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3325" windowHeight="9840"/>
  </bookViews>
  <sheets>
    <sheet name="安排表" sheetId="9" r:id="rId1"/>
  </sheets>
  <calcPr calcId="124519"/>
</workbook>
</file>

<file path=xl/sharedStrings.xml><?xml version="1.0" encoding="utf-8"?>
<sst xmlns="http://schemas.openxmlformats.org/spreadsheetml/2006/main" count="2216" uniqueCount="1894">
  <si>
    <t>体测时间</t>
  </si>
  <si>
    <t>姓名</t>
  </si>
  <si>
    <t>身份证
后四位</t>
  </si>
  <si>
    <t>A组（女生年龄段1）</t>
  </si>
  <si>
    <t xml:space="preserve">B组（女生年龄段1) </t>
  </si>
  <si>
    <t xml:space="preserve">C组（女生年龄段1) </t>
  </si>
  <si>
    <t xml:space="preserve">D组（女生年龄段1) </t>
  </si>
  <si>
    <t>杜宝婷</t>
  </si>
  <si>
    <t>5026</t>
  </si>
  <si>
    <t>夏晓晶</t>
  </si>
  <si>
    <t>4520</t>
  </si>
  <si>
    <t>杜佳卉</t>
  </si>
  <si>
    <t>1520</t>
  </si>
  <si>
    <t>康燕珍</t>
  </si>
  <si>
    <t>1340</t>
  </si>
  <si>
    <t>曾霖滢</t>
  </si>
  <si>
    <t>152X</t>
  </si>
  <si>
    <t>王淳芳</t>
  </si>
  <si>
    <t>102X</t>
  </si>
  <si>
    <t>姚秋丽</t>
  </si>
  <si>
    <t>1027</t>
  </si>
  <si>
    <t>陈金燕</t>
  </si>
  <si>
    <t>1028</t>
  </si>
  <si>
    <t>王佳萍</t>
  </si>
  <si>
    <t>4020</t>
  </si>
  <si>
    <t>陈鑫心</t>
  </si>
  <si>
    <t>1046</t>
  </si>
  <si>
    <t>林晶晶</t>
  </si>
  <si>
    <t>0520</t>
  </si>
  <si>
    <t>陈慧铃</t>
  </si>
  <si>
    <t>2023</t>
  </si>
  <si>
    <t>陈祺</t>
  </si>
  <si>
    <t>0046</t>
  </si>
  <si>
    <t>王晓芸</t>
  </si>
  <si>
    <t>8047</t>
  </si>
  <si>
    <t>赵宝淼</t>
  </si>
  <si>
    <t>2944</t>
  </si>
  <si>
    <t>陈璐</t>
  </si>
  <si>
    <t>0020</t>
  </si>
  <si>
    <t>李柳婕</t>
  </si>
  <si>
    <t>2228</t>
  </si>
  <si>
    <t>傅兰兰</t>
  </si>
  <si>
    <t>5426</t>
  </si>
  <si>
    <t>柳钰</t>
  </si>
  <si>
    <t>7523</t>
  </si>
  <si>
    <t>谢香莹</t>
  </si>
  <si>
    <t>1525</t>
  </si>
  <si>
    <t>胡莹莹</t>
  </si>
  <si>
    <t>4545</t>
  </si>
  <si>
    <t>谢颖欣</t>
  </si>
  <si>
    <t>6523</t>
  </si>
  <si>
    <t>庄婷婷</t>
  </si>
  <si>
    <t>402X</t>
  </si>
  <si>
    <t>黄参凤</t>
  </si>
  <si>
    <t>5540</t>
  </si>
  <si>
    <t>何心怡</t>
  </si>
  <si>
    <t>1023</t>
  </si>
  <si>
    <t>林丹娜</t>
  </si>
  <si>
    <t>2623</t>
  </si>
  <si>
    <t>苏咏梅</t>
  </si>
  <si>
    <t>0023</t>
  </si>
  <si>
    <t>黄心如</t>
  </si>
  <si>
    <t>2520</t>
  </si>
  <si>
    <t>林凤英</t>
  </si>
  <si>
    <t>0025</t>
  </si>
  <si>
    <t>陈怡铃</t>
  </si>
  <si>
    <t>0047</t>
  </si>
  <si>
    <t>黄少萍</t>
  </si>
  <si>
    <t>3126</t>
  </si>
  <si>
    <t>黄俊晖</t>
  </si>
  <si>
    <t>0029</t>
  </si>
  <si>
    <t>陈安娜</t>
  </si>
  <si>
    <t>6524</t>
  </si>
  <si>
    <t>谢艺云</t>
  </si>
  <si>
    <t>1581</t>
  </si>
  <si>
    <t>陈惠端</t>
  </si>
  <si>
    <t>4027</t>
  </si>
  <si>
    <t>郭佳蕊</t>
  </si>
  <si>
    <t>0044</t>
  </si>
  <si>
    <t>林玉滢</t>
  </si>
  <si>
    <t>5326</t>
  </si>
  <si>
    <t>林莉莉</t>
  </si>
  <si>
    <t>3086</t>
  </si>
  <si>
    <t>周培婷</t>
  </si>
  <si>
    <t>202X</t>
  </si>
  <si>
    <t>李琳娜</t>
  </si>
  <si>
    <t>3520</t>
  </si>
  <si>
    <t>曾茹鸿</t>
  </si>
  <si>
    <t>张佳玲</t>
  </si>
  <si>
    <t>6026</t>
  </si>
  <si>
    <t>陈楠</t>
  </si>
  <si>
    <t>1523</t>
  </si>
  <si>
    <t>陈雅琳</t>
  </si>
  <si>
    <t>3545</t>
  </si>
  <si>
    <t>王小燕</t>
  </si>
  <si>
    <t>0547</t>
  </si>
  <si>
    <t>刘思露</t>
  </si>
  <si>
    <t>艾雅婷</t>
  </si>
  <si>
    <t>4562</t>
  </si>
  <si>
    <t>林楠</t>
  </si>
  <si>
    <t>0200</t>
  </si>
  <si>
    <t>陈秋蓉</t>
  </si>
  <si>
    <t>3528</t>
  </si>
  <si>
    <t>周玉芬</t>
  </si>
  <si>
    <t>4621</t>
  </si>
  <si>
    <t>曾彩玲</t>
  </si>
  <si>
    <t>5600</t>
  </si>
  <si>
    <t>陈燕婷</t>
  </si>
  <si>
    <t>3526</t>
  </si>
  <si>
    <t>吴雪红</t>
  </si>
  <si>
    <t>8025</t>
  </si>
  <si>
    <t>王义华</t>
  </si>
  <si>
    <t>5987</t>
  </si>
  <si>
    <t>陈晓凤</t>
  </si>
  <si>
    <t>2028</t>
  </si>
  <si>
    <t xml:space="preserve">林清丽 </t>
  </si>
  <si>
    <t>5041</t>
  </si>
  <si>
    <t>侯丽平</t>
  </si>
  <si>
    <t>3348</t>
  </si>
  <si>
    <t>黄瑞琼</t>
  </si>
  <si>
    <t>5562</t>
  </si>
  <si>
    <t>李桉妮</t>
  </si>
  <si>
    <t>5321</t>
  </si>
  <si>
    <t>林敏慧</t>
  </si>
  <si>
    <t>3047</t>
  </si>
  <si>
    <t>谢晓璇</t>
  </si>
  <si>
    <t>7025</t>
  </si>
  <si>
    <t>蔡雅静</t>
  </si>
  <si>
    <t>陈韵瑜</t>
  </si>
  <si>
    <t>0523</t>
  </si>
  <si>
    <t>王晓泷</t>
  </si>
  <si>
    <t>8525</t>
  </si>
  <si>
    <t>连凯红</t>
  </si>
  <si>
    <t>3722</t>
  </si>
  <si>
    <t>吴艺虹</t>
  </si>
  <si>
    <t>5065</t>
  </si>
  <si>
    <t>姚燕萍</t>
  </si>
  <si>
    <t>3560</t>
  </si>
  <si>
    <t>潘君虹</t>
  </si>
  <si>
    <t>0043</t>
  </si>
  <si>
    <t>许婷婷</t>
  </si>
  <si>
    <t>7727</t>
  </si>
  <si>
    <t>傅惠玉</t>
  </si>
  <si>
    <t>3163</t>
  </si>
  <si>
    <t>方显丹</t>
  </si>
  <si>
    <t>0045</t>
  </si>
  <si>
    <t>薛诗盈</t>
  </si>
  <si>
    <t>2040</t>
  </si>
  <si>
    <t>林红艺</t>
  </si>
  <si>
    <t>谢宇婷</t>
  </si>
  <si>
    <t>2546</t>
  </si>
  <si>
    <t>刘舒凡</t>
  </si>
  <si>
    <t>1045</t>
  </si>
  <si>
    <t>潘燕玲</t>
  </si>
  <si>
    <t>8641</t>
  </si>
  <si>
    <t>张园妹</t>
  </si>
  <si>
    <t>414X</t>
  </si>
  <si>
    <t>黄明英</t>
  </si>
  <si>
    <t>傅雅真</t>
  </si>
  <si>
    <t>6627</t>
  </si>
  <si>
    <t>杨诗莹</t>
  </si>
  <si>
    <t>0527</t>
  </si>
  <si>
    <t>蔡晴雯</t>
  </si>
  <si>
    <t>1504</t>
  </si>
  <si>
    <t>李倩</t>
  </si>
  <si>
    <t>4620</t>
  </si>
  <si>
    <t>张丽芬</t>
  </si>
  <si>
    <t>2626</t>
  </si>
  <si>
    <t>郑凡婷</t>
  </si>
  <si>
    <t>3088</t>
  </si>
  <si>
    <t>朱旋娜</t>
  </si>
  <si>
    <t>3529</t>
  </si>
  <si>
    <t>黄一婷</t>
  </si>
  <si>
    <t>连志英</t>
  </si>
  <si>
    <t>854X</t>
  </si>
  <si>
    <t>叶慧璇</t>
  </si>
  <si>
    <t>6525</t>
  </si>
  <si>
    <t>翁云霞</t>
  </si>
  <si>
    <t>6106</t>
  </si>
  <si>
    <t>刘婉茹</t>
  </si>
  <si>
    <t>5027</t>
  </si>
  <si>
    <t>黄蓉蓉</t>
  </si>
  <si>
    <t>5525</t>
  </si>
  <si>
    <t>王馨娴</t>
  </si>
  <si>
    <t>3025</t>
  </si>
  <si>
    <t>黄宝明</t>
  </si>
  <si>
    <t>6222</t>
  </si>
  <si>
    <t>李思诗</t>
  </si>
  <si>
    <t>1021</t>
  </si>
  <si>
    <t>林丽霞</t>
  </si>
  <si>
    <t>5046</t>
  </si>
  <si>
    <t>叶佳敏</t>
  </si>
  <si>
    <t>6527</t>
  </si>
  <si>
    <t>黄佳乐</t>
  </si>
  <si>
    <t>陈夏玲</t>
  </si>
  <si>
    <t>7723</t>
  </si>
  <si>
    <t>林小凤</t>
  </si>
  <si>
    <t>182X</t>
  </si>
  <si>
    <t>丘慧琼</t>
  </si>
  <si>
    <t>6728</t>
  </si>
  <si>
    <t>林艳婷</t>
  </si>
  <si>
    <t>8020</t>
  </si>
  <si>
    <t>林丽萍</t>
  </si>
  <si>
    <t>1022</t>
  </si>
  <si>
    <t>吴梦炜</t>
  </si>
  <si>
    <t>7320</t>
  </si>
  <si>
    <t>张婉婷</t>
  </si>
  <si>
    <t>2527</t>
  </si>
  <si>
    <t>李秋婷</t>
  </si>
  <si>
    <t>李嘉欣</t>
  </si>
  <si>
    <t>陈荣</t>
  </si>
  <si>
    <t>1522</t>
  </si>
  <si>
    <t>陈楚筠</t>
  </si>
  <si>
    <t>6542</t>
  </si>
  <si>
    <t>刘佳丽</t>
  </si>
  <si>
    <t>3524</t>
  </si>
  <si>
    <t>林美玲</t>
  </si>
  <si>
    <t>吴荣荣</t>
  </si>
  <si>
    <t>0263</t>
  </si>
  <si>
    <t>朱妮娜</t>
  </si>
  <si>
    <t>1025</t>
  </si>
  <si>
    <t>吴慧清</t>
  </si>
  <si>
    <t>2226</t>
  </si>
  <si>
    <t>陈忆莲</t>
  </si>
  <si>
    <t>7529</t>
  </si>
  <si>
    <t>肖宝菊</t>
  </si>
  <si>
    <t>632X</t>
  </si>
  <si>
    <t>曾贝贝</t>
  </si>
  <si>
    <t>1029</t>
  </si>
  <si>
    <t>刘雅文</t>
  </si>
  <si>
    <t>6221</t>
  </si>
  <si>
    <t>肖朝凤</t>
  </si>
  <si>
    <t>5424</t>
  </si>
  <si>
    <t>许美娟</t>
  </si>
  <si>
    <t>4064</t>
  </si>
  <si>
    <t>陈依萍</t>
  </si>
  <si>
    <t>5643</t>
  </si>
  <si>
    <t>傅丽丽</t>
  </si>
  <si>
    <t>5440</t>
  </si>
  <si>
    <t>杜婉茹</t>
  </si>
  <si>
    <t>5021</t>
  </si>
  <si>
    <t>张亚帆</t>
  </si>
  <si>
    <t>5085</t>
  </si>
  <si>
    <t>颜晓晴</t>
  </si>
  <si>
    <t>3124</t>
  </si>
  <si>
    <t>骆妍喧</t>
  </si>
  <si>
    <t>2528</t>
  </si>
  <si>
    <t xml:space="preserve">B组（女生年龄段1） </t>
  </si>
  <si>
    <t>C组（女生年龄段2）</t>
  </si>
  <si>
    <t xml:space="preserve">D组（女生年龄段2） </t>
  </si>
  <si>
    <t>黄萱兰</t>
  </si>
  <si>
    <t>0524</t>
  </si>
  <si>
    <t>苏佳旋</t>
  </si>
  <si>
    <t>3028</t>
  </si>
  <si>
    <t>陈惠婷</t>
  </si>
  <si>
    <t>7028</t>
  </si>
  <si>
    <t>钟诗莹</t>
  </si>
  <si>
    <t>刘晓岚</t>
  </si>
  <si>
    <t>0081</t>
  </si>
  <si>
    <t>陈益兰</t>
  </si>
  <si>
    <t>7521</t>
  </si>
  <si>
    <t>林丽蓉</t>
  </si>
  <si>
    <t>4844</t>
  </si>
  <si>
    <t>张晓娟</t>
  </si>
  <si>
    <t>8548</t>
  </si>
  <si>
    <t>谢巧柠</t>
  </si>
  <si>
    <t>0549</t>
  </si>
  <si>
    <t>刘榕榕</t>
  </si>
  <si>
    <t>7289</t>
  </si>
  <si>
    <t>段银梅</t>
  </si>
  <si>
    <t>2369</t>
  </si>
  <si>
    <t>陈小萍</t>
  </si>
  <si>
    <t>7060</t>
  </si>
  <si>
    <t>林春巧</t>
  </si>
  <si>
    <t>1926</t>
  </si>
  <si>
    <t>连雅珊</t>
  </si>
  <si>
    <t>852X</t>
  </si>
  <si>
    <t>陈金真</t>
  </si>
  <si>
    <t>3168</t>
  </si>
  <si>
    <t>蔡妮娜</t>
  </si>
  <si>
    <t>3040</t>
  </si>
  <si>
    <t>陈舒君</t>
  </si>
  <si>
    <t>602X</t>
  </si>
  <si>
    <t>郑彩滟</t>
  </si>
  <si>
    <t>谢雅慧</t>
  </si>
  <si>
    <t>2524</t>
  </si>
  <si>
    <t>傅一娴</t>
  </si>
  <si>
    <t>张玉兰</t>
  </si>
  <si>
    <t>6025</t>
  </si>
  <si>
    <t>陈水香</t>
  </si>
  <si>
    <t>2620</t>
  </si>
  <si>
    <t>郭远洋</t>
  </si>
  <si>
    <t>2961</t>
  </si>
  <si>
    <t>黄梅娜</t>
  </si>
  <si>
    <t>3121</t>
  </si>
  <si>
    <t>余根琴</t>
  </si>
  <si>
    <t>682X</t>
  </si>
  <si>
    <t>曾斯婷</t>
  </si>
  <si>
    <t>0026</t>
  </si>
  <si>
    <t>郑若男</t>
  </si>
  <si>
    <t>6224</t>
  </si>
  <si>
    <t>李婷</t>
  </si>
  <si>
    <t>吴淑玲</t>
  </si>
  <si>
    <t>0526</t>
  </si>
  <si>
    <t>陈虹</t>
  </si>
  <si>
    <t>2549</t>
  </si>
  <si>
    <t>黄双靖</t>
  </si>
  <si>
    <t>2523</t>
  </si>
  <si>
    <t>柯慧芳</t>
  </si>
  <si>
    <t>7562</t>
  </si>
  <si>
    <t>柯琳琳</t>
  </si>
  <si>
    <t>758X</t>
  </si>
  <si>
    <t>李若萍</t>
  </si>
  <si>
    <t>3540</t>
  </si>
  <si>
    <t>谢冰冰</t>
  </si>
  <si>
    <t>0525</t>
  </si>
  <si>
    <t>刘丽钦</t>
  </si>
  <si>
    <t>7547</t>
  </si>
  <si>
    <t>陈素明</t>
  </si>
  <si>
    <t>5604</t>
  </si>
  <si>
    <t>王娇娇</t>
  </si>
  <si>
    <t>0307</t>
  </si>
  <si>
    <t>林龙梅</t>
  </si>
  <si>
    <t>林巧婷</t>
  </si>
  <si>
    <t>郭施泓</t>
  </si>
  <si>
    <t>9045</t>
  </si>
  <si>
    <t>王晓燕</t>
  </si>
  <si>
    <t>1128</t>
  </si>
  <si>
    <t>吴诗颖</t>
  </si>
  <si>
    <t>4023</t>
  </si>
  <si>
    <t>黄婉荺</t>
  </si>
  <si>
    <t>吴慧莉</t>
  </si>
  <si>
    <t>魏水红</t>
  </si>
  <si>
    <t>罗小丽</t>
  </si>
  <si>
    <t>4220</t>
  </si>
  <si>
    <t>王加华</t>
  </si>
  <si>
    <t>7063</t>
  </si>
  <si>
    <t>郭瑞娟</t>
  </si>
  <si>
    <t>7088</t>
  </si>
  <si>
    <t>杨嘉琪</t>
  </si>
  <si>
    <t>4521</t>
  </si>
  <si>
    <t>肖丞婷</t>
  </si>
  <si>
    <t>7520</t>
  </si>
  <si>
    <t>何志兰</t>
  </si>
  <si>
    <t>0024</t>
  </si>
  <si>
    <t>张小晶</t>
  </si>
  <si>
    <t>0563</t>
  </si>
  <si>
    <t>彭丽琼</t>
  </si>
  <si>
    <t>864X</t>
  </si>
  <si>
    <t>许映梅</t>
  </si>
  <si>
    <t>1020</t>
  </si>
  <si>
    <t>王雅婕</t>
  </si>
  <si>
    <t>骆颖琳</t>
  </si>
  <si>
    <t>3044</t>
  </si>
  <si>
    <t>刘莉萍</t>
  </si>
  <si>
    <t>7549</t>
  </si>
  <si>
    <t>朱丽芬</t>
  </si>
  <si>
    <t>田思</t>
  </si>
  <si>
    <t>6346</t>
  </si>
  <si>
    <t>张丽华</t>
  </si>
  <si>
    <t>4042</t>
  </si>
  <si>
    <t>吴清燕</t>
  </si>
  <si>
    <t>8322</t>
  </si>
  <si>
    <t>谢晓妮</t>
  </si>
  <si>
    <t>2687</t>
  </si>
  <si>
    <t>黄莺</t>
  </si>
  <si>
    <t>8529</t>
  </si>
  <si>
    <t>肖彩敏</t>
  </si>
  <si>
    <t>骆萍萍</t>
  </si>
  <si>
    <t>2544</t>
  </si>
  <si>
    <t>陈静敏</t>
  </si>
  <si>
    <t>7522</t>
  </si>
  <si>
    <t>蔡阳虹</t>
  </si>
  <si>
    <t>朱小云</t>
  </si>
  <si>
    <t>802X</t>
  </si>
  <si>
    <t>吴秀梅</t>
  </si>
  <si>
    <t>2026</t>
  </si>
  <si>
    <t>余晓娇</t>
  </si>
  <si>
    <t>6028</t>
  </si>
  <si>
    <t>陈婷婷</t>
  </si>
  <si>
    <t>钟晓群</t>
  </si>
  <si>
    <t>6546</t>
  </si>
  <si>
    <t>王晶晶</t>
  </si>
  <si>
    <t>8042</t>
  </si>
  <si>
    <t>柯燕霞</t>
  </si>
  <si>
    <t>7820</t>
  </si>
  <si>
    <t>郭巧玲</t>
  </si>
  <si>
    <t>3048</t>
  </si>
  <si>
    <t>黄丽敏</t>
  </si>
  <si>
    <t>0089</t>
  </si>
  <si>
    <t>叶萍萍</t>
  </si>
  <si>
    <t>0087</t>
  </si>
  <si>
    <t>蔡艺蓉</t>
  </si>
  <si>
    <t>刘颖颖</t>
  </si>
  <si>
    <t>726X</t>
  </si>
  <si>
    <t>张雅婷</t>
  </si>
  <si>
    <t>4940</t>
  </si>
  <si>
    <t>王珊珊</t>
  </si>
  <si>
    <t>2548</t>
  </si>
  <si>
    <t>钟晓静</t>
  </si>
  <si>
    <t>652X</t>
  </si>
  <si>
    <t>王婷如</t>
  </si>
  <si>
    <t>0541</t>
  </si>
  <si>
    <t>林燕芬</t>
  </si>
  <si>
    <t>1061</t>
  </si>
  <si>
    <t>7263</t>
  </si>
  <si>
    <t>陈美伶</t>
  </si>
  <si>
    <t>7044</t>
  </si>
  <si>
    <t>钟平虹</t>
  </si>
  <si>
    <t>6526</t>
  </si>
  <si>
    <t>郑树颖</t>
  </si>
  <si>
    <t>肖燕琳</t>
  </si>
  <si>
    <t>黄蕾儒</t>
  </si>
  <si>
    <t>2568</t>
  </si>
  <si>
    <t>庄莹莹</t>
  </si>
  <si>
    <t>2543</t>
  </si>
  <si>
    <t>庄小玲</t>
  </si>
  <si>
    <t>6562</t>
  </si>
  <si>
    <t>房碧兰</t>
  </si>
  <si>
    <t>7267</t>
  </si>
  <si>
    <t>傅雅琦</t>
  </si>
  <si>
    <t>1560</t>
  </si>
  <si>
    <t>庄欢欢</t>
  </si>
  <si>
    <t>柯菲琼</t>
  </si>
  <si>
    <t>陈艺敏</t>
  </si>
  <si>
    <t>黄洋洋</t>
  </si>
  <si>
    <t>8026</t>
  </si>
  <si>
    <t>许瑞红</t>
  </si>
  <si>
    <t>李丽姬</t>
  </si>
  <si>
    <t>赖白颖</t>
  </si>
  <si>
    <t>6520</t>
  </si>
  <si>
    <t>郭森燕</t>
  </si>
  <si>
    <t>8328</t>
  </si>
  <si>
    <t>7029</t>
  </si>
  <si>
    <t>黄海英</t>
  </si>
  <si>
    <t>2545</t>
  </si>
  <si>
    <t>杨璇盈</t>
  </si>
  <si>
    <t>0529</t>
  </si>
  <si>
    <t>柯蓝</t>
  </si>
  <si>
    <t>4540</t>
  </si>
  <si>
    <t>王丽婷</t>
  </si>
  <si>
    <t>7542</t>
  </si>
  <si>
    <t>罗美丽</t>
  </si>
  <si>
    <t>2463</t>
  </si>
  <si>
    <t>潘锦燕</t>
  </si>
  <si>
    <t>3068</t>
  </si>
  <si>
    <t>黄莲英</t>
  </si>
  <si>
    <t>5543</t>
  </si>
  <si>
    <t>许安妮</t>
  </si>
  <si>
    <t>张凯妮</t>
  </si>
  <si>
    <t>5587</t>
  </si>
  <si>
    <t>郑丽娟</t>
  </si>
  <si>
    <t>张敏</t>
  </si>
  <si>
    <t>754X</t>
  </si>
  <si>
    <t>汪阳玲</t>
  </si>
  <si>
    <t>吴钰峤</t>
  </si>
  <si>
    <t>2029</t>
  </si>
  <si>
    <t>0065</t>
  </si>
  <si>
    <t>施柳珊</t>
  </si>
  <si>
    <t>黄奕蓉</t>
  </si>
  <si>
    <t>3027</t>
  </si>
  <si>
    <t>姜洋</t>
  </si>
  <si>
    <t>苏阿清</t>
  </si>
  <si>
    <t>刘雅莉</t>
  </si>
  <si>
    <t>4523</t>
  </si>
  <si>
    <t>陶雅思</t>
  </si>
  <si>
    <t>0022</t>
  </si>
  <si>
    <t>梁文佳</t>
  </si>
  <si>
    <t>0426</t>
  </si>
  <si>
    <t>傅丹妮</t>
  </si>
  <si>
    <t>004X</t>
  </si>
  <si>
    <t>洪婉瑜</t>
  </si>
  <si>
    <t>3160</t>
  </si>
  <si>
    <t>吴玉英</t>
  </si>
  <si>
    <t>4328</t>
  </si>
  <si>
    <t>林琼真</t>
  </si>
  <si>
    <t>0543</t>
  </si>
  <si>
    <t>李艺虹</t>
  </si>
  <si>
    <t>4386</t>
  </si>
  <si>
    <t>吴阿恒</t>
  </si>
  <si>
    <t>2067</t>
  </si>
  <si>
    <t>林文玲</t>
  </si>
  <si>
    <t>052X</t>
  </si>
  <si>
    <t xml:space="preserve">A组（男生年龄段1） </t>
  </si>
  <si>
    <t xml:space="preserve">B组（男生年龄段1） </t>
  </si>
  <si>
    <t xml:space="preserve">C组（男生年龄段1） </t>
  </si>
  <si>
    <t>D组（男生年龄段2）</t>
  </si>
  <si>
    <t>王伟艺</t>
  </si>
  <si>
    <t>053X</t>
  </si>
  <si>
    <t>戴其豪</t>
  </si>
  <si>
    <t>263X</t>
  </si>
  <si>
    <t>苏鸿昭</t>
  </si>
  <si>
    <t>1536</t>
  </si>
  <si>
    <t>王镜清</t>
  </si>
  <si>
    <t>251X</t>
  </si>
  <si>
    <t>吴达宏</t>
  </si>
  <si>
    <t>1534</t>
  </si>
  <si>
    <t>许泽鹏</t>
  </si>
  <si>
    <t>3295</t>
  </si>
  <si>
    <t>李志强</t>
  </si>
  <si>
    <t>3512</t>
  </si>
  <si>
    <t>黄华恩</t>
  </si>
  <si>
    <t>1010</t>
  </si>
  <si>
    <t>陈晓森</t>
  </si>
  <si>
    <t>6231</t>
  </si>
  <si>
    <t>刘德勤</t>
  </si>
  <si>
    <t>1517</t>
  </si>
  <si>
    <t>陈景仕</t>
  </si>
  <si>
    <t>2015</t>
  </si>
  <si>
    <t>杨良伟</t>
  </si>
  <si>
    <t>2052</t>
  </si>
  <si>
    <t>陈泽祥</t>
  </si>
  <si>
    <t>0579</t>
  </si>
  <si>
    <t>苏宏辉</t>
  </si>
  <si>
    <t>0016</t>
  </si>
  <si>
    <t>叶少鹏</t>
  </si>
  <si>
    <t>6634</t>
  </si>
  <si>
    <t>罗泱</t>
  </si>
  <si>
    <t>1036</t>
  </si>
  <si>
    <t>夏聪</t>
  </si>
  <si>
    <t>6093</t>
  </si>
  <si>
    <t>李炳峰</t>
  </si>
  <si>
    <t>1016</t>
  </si>
  <si>
    <t>苏晓悦</t>
  </si>
  <si>
    <t>6016</t>
  </si>
  <si>
    <t>徐国栋</t>
  </si>
  <si>
    <t>4058</t>
  </si>
  <si>
    <t>蔡志聪</t>
  </si>
  <si>
    <t>1514</t>
  </si>
  <si>
    <t>周翔</t>
  </si>
  <si>
    <t>0616</t>
  </si>
  <si>
    <t>李龙旭</t>
  </si>
  <si>
    <t>1513</t>
  </si>
  <si>
    <t>吴端杰</t>
  </si>
  <si>
    <t>3010</t>
  </si>
  <si>
    <t>朱斌德</t>
  </si>
  <si>
    <t>0511</t>
  </si>
  <si>
    <t>刘彦祺</t>
  </si>
  <si>
    <t>051X</t>
  </si>
  <si>
    <t>陈志鹏</t>
  </si>
  <si>
    <t>4514</t>
  </si>
  <si>
    <t>何坤龙</t>
  </si>
  <si>
    <t>6055</t>
  </si>
  <si>
    <t>傅集泰</t>
  </si>
  <si>
    <t>3114</t>
  </si>
  <si>
    <t>陈福伟</t>
  </si>
  <si>
    <t>4030</t>
  </si>
  <si>
    <t>钟斐毅</t>
  </si>
  <si>
    <t>101X</t>
  </si>
  <si>
    <t>庄添松</t>
  </si>
  <si>
    <t>6519</t>
  </si>
  <si>
    <t>吴志炜</t>
  </si>
  <si>
    <t>吴逸桓</t>
  </si>
  <si>
    <t>4319</t>
  </si>
  <si>
    <t>张少杰</t>
  </si>
  <si>
    <t>1510</t>
  </si>
  <si>
    <t>林鑫名</t>
  </si>
  <si>
    <t>923X</t>
  </si>
  <si>
    <t>傅江霖</t>
  </si>
  <si>
    <t>311X</t>
  </si>
  <si>
    <t>陈绍炜</t>
  </si>
  <si>
    <t>6838</t>
  </si>
  <si>
    <t>闫鑫龙</t>
  </si>
  <si>
    <t>6911</t>
  </si>
  <si>
    <t>郑夏雄</t>
  </si>
  <si>
    <t>1014</t>
  </si>
  <si>
    <t>王驷骐</t>
  </si>
  <si>
    <t>3435</t>
  </si>
  <si>
    <t>侯明煌</t>
  </si>
  <si>
    <t>3319</t>
  </si>
  <si>
    <t>戴祖斌</t>
  </si>
  <si>
    <t>137X</t>
  </si>
  <si>
    <t>王佳华</t>
  </si>
  <si>
    <t>221X</t>
  </si>
  <si>
    <t>傅松德</t>
  </si>
  <si>
    <t>3131</t>
  </si>
  <si>
    <t>陈帅明</t>
  </si>
  <si>
    <t>0412</t>
  </si>
  <si>
    <t>陈明通</t>
  </si>
  <si>
    <t>4513</t>
  </si>
  <si>
    <t>彭魏泽</t>
  </si>
  <si>
    <t>8633</t>
  </si>
  <si>
    <t>李华靖</t>
  </si>
  <si>
    <t>0035</t>
  </si>
  <si>
    <t>李杰彬</t>
  </si>
  <si>
    <t>4512</t>
  </si>
  <si>
    <t>董超圣</t>
  </si>
  <si>
    <t>2519</t>
  </si>
  <si>
    <t>叶鹏飞</t>
  </si>
  <si>
    <t>4639</t>
  </si>
  <si>
    <t>蒋棋炜</t>
  </si>
  <si>
    <t>3533</t>
  </si>
  <si>
    <t>陈昱</t>
  </si>
  <si>
    <t>1214</t>
  </si>
  <si>
    <t>周逸群</t>
  </si>
  <si>
    <t>0519</t>
  </si>
  <si>
    <t>邱其金</t>
  </si>
  <si>
    <t>7555</t>
  </si>
  <si>
    <t>李灿阳</t>
  </si>
  <si>
    <t>041X</t>
  </si>
  <si>
    <t>刘厶源</t>
  </si>
  <si>
    <t>219X</t>
  </si>
  <si>
    <t>洪培锋</t>
  </si>
  <si>
    <t>2518</t>
  </si>
  <si>
    <t>董福欣</t>
  </si>
  <si>
    <t>姚盛树</t>
  </si>
  <si>
    <t>1030</t>
  </si>
  <si>
    <t>吕辉艺</t>
  </si>
  <si>
    <t>3130</t>
  </si>
  <si>
    <t>朱泽云</t>
  </si>
  <si>
    <t>郑志强</t>
  </si>
  <si>
    <t>3037</t>
  </si>
  <si>
    <t>郭俊雄</t>
  </si>
  <si>
    <t>1039</t>
  </si>
  <si>
    <t>吴建涛</t>
  </si>
  <si>
    <t>1213</t>
  </si>
  <si>
    <t>江宗明</t>
  </si>
  <si>
    <t>0514</t>
  </si>
  <si>
    <t>曾思杰</t>
  </si>
  <si>
    <t>103X</t>
  </si>
  <si>
    <t>庄君嵘</t>
  </si>
  <si>
    <t>0015</t>
  </si>
  <si>
    <t>傅宏毅</t>
  </si>
  <si>
    <t>金瑞龙</t>
  </si>
  <si>
    <t>6018</t>
  </si>
  <si>
    <t>李海滨</t>
  </si>
  <si>
    <t>4010</t>
  </si>
  <si>
    <t>陈伟楷</t>
  </si>
  <si>
    <t>朱幸琨</t>
  </si>
  <si>
    <t>0538</t>
  </si>
  <si>
    <t>柯泽霖</t>
  </si>
  <si>
    <t>3539</t>
  </si>
  <si>
    <t>陈文钦</t>
  </si>
  <si>
    <t>李嘉鑫</t>
  </si>
  <si>
    <t>0094</t>
  </si>
  <si>
    <t>黄靖</t>
  </si>
  <si>
    <t>4537</t>
  </si>
  <si>
    <t>曾梓楠</t>
  </si>
  <si>
    <t>1012</t>
  </si>
  <si>
    <t>林一航</t>
  </si>
  <si>
    <t>3836</t>
  </si>
  <si>
    <t>林杰</t>
  </si>
  <si>
    <t>0531</t>
  </si>
  <si>
    <t>曾志阳</t>
  </si>
  <si>
    <t>8915</t>
  </si>
  <si>
    <t>王钊源</t>
  </si>
  <si>
    <t>1013</t>
  </si>
  <si>
    <t>许松根</t>
  </si>
  <si>
    <t>李超</t>
  </si>
  <si>
    <t>赖剑峰</t>
  </si>
  <si>
    <t>5519</t>
  </si>
  <si>
    <t>傅志冰</t>
  </si>
  <si>
    <t>3136</t>
  </si>
  <si>
    <t>傅顺源</t>
  </si>
  <si>
    <t>3157</t>
  </si>
  <si>
    <t>杨金霖</t>
  </si>
  <si>
    <t>谢宏伟</t>
  </si>
  <si>
    <t>0037</t>
  </si>
  <si>
    <t>吴礼盛</t>
  </si>
  <si>
    <t>5559</t>
  </si>
  <si>
    <t>许晓坤</t>
  </si>
  <si>
    <t>8937</t>
  </si>
  <si>
    <t>任杨洋</t>
  </si>
  <si>
    <t>林伟皇</t>
  </si>
  <si>
    <t>0017</t>
  </si>
  <si>
    <t>林芳达</t>
  </si>
  <si>
    <t>1057</t>
  </si>
  <si>
    <t>姚铭江</t>
  </si>
  <si>
    <t>3515</t>
  </si>
  <si>
    <t>郑振能</t>
  </si>
  <si>
    <t>7519</t>
  </si>
  <si>
    <t>张成龙</t>
  </si>
  <si>
    <t>2416</t>
  </si>
  <si>
    <t>赵鹏飞</t>
  </si>
  <si>
    <t>2458</t>
  </si>
  <si>
    <t>杨展翔</t>
  </si>
  <si>
    <t>1019</t>
  </si>
  <si>
    <t>王权成</t>
  </si>
  <si>
    <t>2610</t>
  </si>
  <si>
    <t>林伟健</t>
  </si>
  <si>
    <t>林康字</t>
  </si>
  <si>
    <t>2515</t>
  </si>
  <si>
    <t>陈鸿涛</t>
  </si>
  <si>
    <t>0032</t>
  </si>
  <si>
    <t>张鹏</t>
  </si>
  <si>
    <t>张泽</t>
  </si>
  <si>
    <t>4517</t>
  </si>
  <si>
    <t>刘育滨</t>
  </si>
  <si>
    <t>1037</t>
  </si>
  <si>
    <t>陈菡迪</t>
  </si>
  <si>
    <t>0710</t>
  </si>
  <si>
    <t>吴嘉豪</t>
  </si>
  <si>
    <t>3517</t>
  </si>
  <si>
    <t>姚炳杰</t>
  </si>
  <si>
    <t>3516</t>
  </si>
  <si>
    <t>吴为金</t>
  </si>
  <si>
    <t>3510</t>
  </si>
  <si>
    <t>陈思杜</t>
  </si>
  <si>
    <t>1033</t>
  </si>
  <si>
    <t>曾汉源</t>
  </si>
  <si>
    <t>陈金伟</t>
  </si>
  <si>
    <t>1095</t>
  </si>
  <si>
    <t>赖晓军</t>
  </si>
  <si>
    <t>5015</t>
  </si>
  <si>
    <t>赖炀熠</t>
  </si>
  <si>
    <t>5510</t>
  </si>
  <si>
    <t>林伟靖</t>
  </si>
  <si>
    <t>0554</t>
  </si>
  <si>
    <t>张荣泰</t>
  </si>
  <si>
    <t>1218</t>
  </si>
  <si>
    <t>蔡泓衍</t>
  </si>
  <si>
    <t>3039</t>
  </si>
  <si>
    <t>谢瑞林</t>
  </si>
  <si>
    <t>1312</t>
  </si>
  <si>
    <t>吕阳</t>
  </si>
  <si>
    <t>7712</t>
  </si>
  <si>
    <t>庄国粱</t>
  </si>
  <si>
    <t>1017</t>
  </si>
  <si>
    <t>谢远洋</t>
  </si>
  <si>
    <t>4011</t>
  </si>
  <si>
    <t>林臻</t>
  </si>
  <si>
    <t>001X</t>
  </si>
  <si>
    <t>傅嘉靖</t>
  </si>
  <si>
    <t>3117</t>
  </si>
  <si>
    <t>陈志东</t>
  </si>
  <si>
    <t>8014</t>
  </si>
  <si>
    <t>苏晓明</t>
  </si>
  <si>
    <t>8310</t>
  </si>
  <si>
    <t>A组（男生年龄段1）</t>
  </si>
  <si>
    <t>B组（男生年龄段1）</t>
  </si>
  <si>
    <t>C组（男生年龄段1）</t>
  </si>
  <si>
    <t>罗志超</t>
  </si>
  <si>
    <t>055X</t>
  </si>
  <si>
    <t>林超</t>
  </si>
  <si>
    <t>0513</t>
  </si>
  <si>
    <t>王文钿</t>
  </si>
  <si>
    <t>121X</t>
  </si>
  <si>
    <t>林鑫祥</t>
  </si>
  <si>
    <t>1512</t>
  </si>
  <si>
    <t>何舒文</t>
  </si>
  <si>
    <t>1537</t>
  </si>
  <si>
    <t>杨宗秋</t>
  </si>
  <si>
    <t>陈炳强</t>
  </si>
  <si>
    <t>2532</t>
  </si>
  <si>
    <t>庄伟彬</t>
  </si>
  <si>
    <t>林鋆</t>
  </si>
  <si>
    <t>1812</t>
  </si>
  <si>
    <t>陈清鑫</t>
  </si>
  <si>
    <t>0098</t>
  </si>
  <si>
    <t>洪煜东</t>
  </si>
  <si>
    <t>吴沁源</t>
  </si>
  <si>
    <t>林海锋</t>
  </si>
  <si>
    <t>5611</t>
  </si>
  <si>
    <t>张晓斌</t>
  </si>
  <si>
    <t>4019</t>
  </si>
  <si>
    <t>郑晓东</t>
  </si>
  <si>
    <t>2012</t>
  </si>
  <si>
    <t>王秋平</t>
  </si>
  <si>
    <t>1015</t>
  </si>
  <si>
    <t>杜燊锟</t>
  </si>
  <si>
    <t>1515</t>
  </si>
  <si>
    <t>林宝顺</t>
  </si>
  <si>
    <t>齐银松</t>
  </si>
  <si>
    <t>1794</t>
  </si>
  <si>
    <t>林毓铭</t>
  </si>
  <si>
    <t>2217</t>
  </si>
  <si>
    <t>黄铭山</t>
  </si>
  <si>
    <t>2010</t>
  </si>
  <si>
    <t>吴泽瑜</t>
  </si>
  <si>
    <t>2552</t>
  </si>
  <si>
    <t>杨雄达</t>
  </si>
  <si>
    <t>351X</t>
  </si>
  <si>
    <t>林发杨</t>
  </si>
  <si>
    <t>4017</t>
  </si>
  <si>
    <t>陈磊</t>
  </si>
  <si>
    <t>郑国明</t>
  </si>
  <si>
    <t>3519</t>
  </si>
  <si>
    <t>林边洪</t>
  </si>
  <si>
    <t>7855</t>
  </si>
  <si>
    <t>詹恒</t>
  </si>
  <si>
    <t>7513</t>
  </si>
  <si>
    <t>许超凡</t>
  </si>
  <si>
    <t>0014</t>
  </si>
  <si>
    <t>黄东毅</t>
  </si>
  <si>
    <t>3030</t>
  </si>
  <si>
    <t>张建军</t>
  </si>
  <si>
    <t>1531</t>
  </si>
  <si>
    <t>吴金强</t>
  </si>
  <si>
    <t>323X</t>
  </si>
  <si>
    <t>陈剑波</t>
  </si>
  <si>
    <t>陈琦斌</t>
  </si>
  <si>
    <t>蔡炜泽</t>
  </si>
  <si>
    <t>3911</t>
  </si>
  <si>
    <t>吴文星</t>
  </si>
  <si>
    <t>5116</t>
  </si>
  <si>
    <t>王元哲</t>
  </si>
  <si>
    <t>0535</t>
  </si>
  <si>
    <t>张昆涛</t>
  </si>
  <si>
    <t>4015</t>
  </si>
  <si>
    <t>吴银强</t>
  </si>
  <si>
    <t>6233</t>
  </si>
  <si>
    <t>陈天源</t>
  </si>
  <si>
    <t>5639</t>
  </si>
  <si>
    <t>吴志灵</t>
  </si>
  <si>
    <t>3014</t>
  </si>
  <si>
    <t>孙宝军</t>
  </si>
  <si>
    <t>5996</t>
  </si>
  <si>
    <t>谢泽生</t>
  </si>
  <si>
    <t>1614</t>
  </si>
  <si>
    <t>王小明</t>
  </si>
  <si>
    <t>5516</t>
  </si>
  <si>
    <t>李文映</t>
  </si>
  <si>
    <t>8012</t>
  </si>
  <si>
    <t>李施辉</t>
  </si>
  <si>
    <t>0151</t>
  </si>
  <si>
    <t>黄志源</t>
  </si>
  <si>
    <t>刘超阳</t>
  </si>
  <si>
    <t>8311</t>
  </si>
  <si>
    <t>赵豪翔</t>
  </si>
  <si>
    <t>2037</t>
  </si>
  <si>
    <t>王焕力</t>
  </si>
  <si>
    <t>章盛晗</t>
  </si>
  <si>
    <t>1410</t>
  </si>
  <si>
    <t>赵佳和</t>
  </si>
  <si>
    <t>4511</t>
  </si>
  <si>
    <t>甘权</t>
  </si>
  <si>
    <t>151X</t>
  </si>
  <si>
    <t>郭旭东</t>
  </si>
  <si>
    <t>9010</t>
  </si>
  <si>
    <t>曾友辉</t>
  </si>
  <si>
    <t>5530</t>
  </si>
  <si>
    <t>蔡茂聪</t>
  </si>
  <si>
    <t>205X</t>
  </si>
  <si>
    <t>林勇福</t>
  </si>
  <si>
    <t>3530</t>
  </si>
  <si>
    <t>郑堃</t>
  </si>
  <si>
    <t>1031</t>
  </si>
  <si>
    <t>林新宇</t>
  </si>
  <si>
    <t>301X</t>
  </si>
  <si>
    <t>陈清彬</t>
  </si>
  <si>
    <t>2013</t>
  </si>
  <si>
    <t>马苏宇</t>
  </si>
  <si>
    <t>2753</t>
  </si>
  <si>
    <t>黄朝炜</t>
  </si>
  <si>
    <t>201X</t>
  </si>
  <si>
    <t>邱世杰</t>
  </si>
  <si>
    <t>0011</t>
  </si>
  <si>
    <t>黄炳欣</t>
  </si>
  <si>
    <t>1396</t>
  </si>
  <si>
    <t>骆柳青</t>
  </si>
  <si>
    <t>3013</t>
  </si>
  <si>
    <t>吴怡祥</t>
  </si>
  <si>
    <t>5018</t>
  </si>
  <si>
    <t>吴岱屹</t>
  </si>
  <si>
    <t>4516</t>
  </si>
  <si>
    <t>史颖滨</t>
  </si>
  <si>
    <t>温益斌</t>
  </si>
  <si>
    <t>1719</t>
  </si>
  <si>
    <t>胡添君</t>
  </si>
  <si>
    <t>2039</t>
  </si>
  <si>
    <t>黄葳利</t>
  </si>
  <si>
    <t>7017</t>
  </si>
  <si>
    <t>吕诗龙</t>
  </si>
  <si>
    <t>1053</t>
  </si>
  <si>
    <t>林锦雍</t>
  </si>
  <si>
    <t>7733</t>
  </si>
  <si>
    <t>邱锦泽</t>
  </si>
  <si>
    <t>2014</t>
  </si>
  <si>
    <t>朱斌斌</t>
  </si>
  <si>
    <t>唐培贤</t>
  </si>
  <si>
    <t>1011</t>
  </si>
  <si>
    <t>饶永刚</t>
  </si>
  <si>
    <t>罗坤成</t>
  </si>
  <si>
    <t>3051</t>
  </si>
  <si>
    <t>黄世明</t>
  </si>
  <si>
    <t>2616</t>
  </si>
  <si>
    <t>傅其清</t>
  </si>
  <si>
    <t>4334</t>
  </si>
  <si>
    <t>刘小均</t>
  </si>
  <si>
    <t>3113</t>
  </si>
  <si>
    <t>黄光淞</t>
  </si>
  <si>
    <t>郭志峰</t>
  </si>
  <si>
    <t>陈志焜</t>
  </si>
  <si>
    <t>1519</t>
  </si>
  <si>
    <t>尹应钟</t>
  </si>
  <si>
    <t>李佳盛</t>
  </si>
  <si>
    <t>531X</t>
  </si>
  <si>
    <t>成文</t>
  </si>
  <si>
    <t>7474</t>
  </si>
  <si>
    <t>张培彬</t>
  </si>
  <si>
    <t>吴宏达</t>
  </si>
  <si>
    <t>3531</t>
  </si>
  <si>
    <t>陈烁彬</t>
  </si>
  <si>
    <t>0055</t>
  </si>
  <si>
    <t>王康</t>
  </si>
  <si>
    <t>2512</t>
  </si>
  <si>
    <t>王淼</t>
  </si>
  <si>
    <t>5112</t>
  </si>
  <si>
    <t>陈晶阳</t>
  </si>
  <si>
    <t>吴志彬</t>
  </si>
  <si>
    <t>5271</t>
  </si>
  <si>
    <t>蔡德扬</t>
  </si>
  <si>
    <t>5059</t>
  </si>
  <si>
    <t>李根</t>
  </si>
  <si>
    <t>503X</t>
  </si>
  <si>
    <t>周志军</t>
  </si>
  <si>
    <t>施展</t>
  </si>
  <si>
    <t>3018</t>
  </si>
  <si>
    <t>雷洁川</t>
  </si>
  <si>
    <t>1814</t>
  </si>
  <si>
    <t>黄华曙</t>
  </si>
  <si>
    <t>3557</t>
  </si>
  <si>
    <t>李奕熹</t>
  </si>
  <si>
    <t>0515</t>
  </si>
  <si>
    <t>蔡炜艺</t>
  </si>
  <si>
    <t>吴鸿鹏</t>
  </si>
  <si>
    <t>陈宇洋</t>
  </si>
  <si>
    <t>王才波</t>
  </si>
  <si>
    <t>3031</t>
  </si>
  <si>
    <t>游为特</t>
  </si>
  <si>
    <t>7539</t>
  </si>
  <si>
    <t>李冲</t>
  </si>
  <si>
    <t>1618</t>
  </si>
  <si>
    <t>王东波</t>
  </si>
  <si>
    <t>5276</t>
  </si>
  <si>
    <t>郭唯仁</t>
  </si>
  <si>
    <t>281X</t>
  </si>
  <si>
    <t>黄志坤</t>
  </si>
  <si>
    <t>林清华</t>
  </si>
  <si>
    <t>陈东山</t>
  </si>
  <si>
    <t>8016</t>
  </si>
  <si>
    <t>朱贤斌</t>
  </si>
  <si>
    <t>8031</t>
  </si>
  <si>
    <t>王顺江</t>
  </si>
  <si>
    <t>5153</t>
  </si>
  <si>
    <t>王思靖</t>
  </si>
  <si>
    <t>5433</t>
  </si>
  <si>
    <t>柳建培</t>
  </si>
  <si>
    <t>7559</t>
  </si>
  <si>
    <t>朱昕嵘</t>
  </si>
  <si>
    <t>7530</t>
  </si>
  <si>
    <t>林嘉顺</t>
  </si>
  <si>
    <t>2510</t>
  </si>
  <si>
    <t>陈金填</t>
  </si>
  <si>
    <t>1098</t>
  </si>
  <si>
    <t>许华杰</t>
  </si>
  <si>
    <t>6032</t>
  </si>
  <si>
    <t>吴啟东</t>
  </si>
  <si>
    <t>811X</t>
  </si>
  <si>
    <t>李炳钦</t>
  </si>
  <si>
    <t>1557</t>
  </si>
  <si>
    <t>颜明坤</t>
  </si>
  <si>
    <t>3053</t>
  </si>
  <si>
    <t>郑伟彬</t>
  </si>
  <si>
    <t>黄温帅</t>
  </si>
  <si>
    <t>8939</t>
  </si>
  <si>
    <t>黄海龙</t>
  </si>
  <si>
    <t>2654</t>
  </si>
  <si>
    <t>吴晓红</t>
  </si>
  <si>
    <t>彭瑞敏</t>
  </si>
  <si>
    <t>2018</t>
  </si>
  <si>
    <t>高浩伦</t>
  </si>
  <si>
    <t>徐猛鹏</t>
  </si>
  <si>
    <t>蔡俊杰</t>
  </si>
  <si>
    <t>1571</t>
  </si>
  <si>
    <t>林晓明</t>
  </si>
  <si>
    <t>洪铭辉</t>
  </si>
  <si>
    <t>153X</t>
  </si>
  <si>
    <t>陈晓强</t>
  </si>
  <si>
    <t>5652</t>
  </si>
  <si>
    <t>杨柏林</t>
  </si>
  <si>
    <t>3739</t>
  </si>
  <si>
    <t>谢东阳</t>
  </si>
  <si>
    <t>2551</t>
  </si>
  <si>
    <t>B组（男生年龄段2）</t>
  </si>
  <si>
    <t>C组（女生年龄段1）</t>
  </si>
  <si>
    <t>D组（女生年龄段1、2）</t>
  </si>
  <si>
    <t>程佳鹏</t>
  </si>
  <si>
    <t>8538</t>
  </si>
  <si>
    <t>熊章红</t>
  </si>
  <si>
    <t>5019</t>
  </si>
  <si>
    <t>何锦林</t>
  </si>
  <si>
    <t>8019</t>
  </si>
  <si>
    <t>谭娟</t>
  </si>
  <si>
    <t>9325</t>
  </si>
  <si>
    <t>刘靖萱</t>
  </si>
  <si>
    <t>5529</t>
  </si>
  <si>
    <t>施棱晨</t>
  </si>
  <si>
    <t>752X</t>
  </si>
  <si>
    <t>黄俊凤</t>
  </si>
  <si>
    <t>8022</t>
  </si>
  <si>
    <t>黄昊哲</t>
  </si>
  <si>
    <t>陈学海</t>
  </si>
  <si>
    <t>王世山</t>
  </si>
  <si>
    <t>759X</t>
  </si>
  <si>
    <t>张莹莹</t>
  </si>
  <si>
    <t>7043</t>
  </si>
  <si>
    <t>陈瑛梅</t>
  </si>
  <si>
    <t>7048</t>
  </si>
  <si>
    <t>林玲琼</t>
  </si>
  <si>
    <t>728X</t>
  </si>
  <si>
    <t>陈梅梅</t>
  </si>
  <si>
    <t>7288</t>
  </si>
  <si>
    <t>刘钧儒</t>
  </si>
  <si>
    <t>7016</t>
  </si>
  <si>
    <t>陈杰伟</t>
  </si>
  <si>
    <t>753x</t>
  </si>
  <si>
    <t>刘学明</t>
  </si>
  <si>
    <t>7335</t>
  </si>
  <si>
    <t>郭一华</t>
  </si>
  <si>
    <t>5528</t>
  </si>
  <si>
    <t>林雅琳</t>
  </si>
  <si>
    <t>702X</t>
  </si>
  <si>
    <t>庄媛芳</t>
  </si>
  <si>
    <t>654X</t>
  </si>
  <si>
    <t>张慧英</t>
  </si>
  <si>
    <t>7526</t>
  </si>
  <si>
    <t>朱媛康</t>
  </si>
  <si>
    <t>8010</t>
  </si>
  <si>
    <t>刘伟良</t>
  </si>
  <si>
    <t>7012</t>
  </si>
  <si>
    <t>连腾超</t>
  </si>
  <si>
    <t>8571</t>
  </si>
  <si>
    <t>连云</t>
  </si>
  <si>
    <t>8522</t>
  </si>
  <si>
    <t>刘芸芸</t>
  </si>
  <si>
    <t>7024</t>
  </si>
  <si>
    <t>庄婉玲</t>
  </si>
  <si>
    <t>6545</t>
  </si>
  <si>
    <t>房娟娥</t>
  </si>
  <si>
    <t>7262</t>
  </si>
  <si>
    <t>刘伟明</t>
  </si>
  <si>
    <t>7270</t>
  </si>
  <si>
    <t>王德潮</t>
  </si>
  <si>
    <t>6517</t>
  </si>
  <si>
    <t>施国金</t>
  </si>
  <si>
    <t>7534</t>
  </si>
  <si>
    <t>刘嘉玉</t>
  </si>
  <si>
    <t>柳龄蓉</t>
  </si>
  <si>
    <t>刘雪萍</t>
  </si>
  <si>
    <t>7261</t>
  </si>
  <si>
    <t>赵金</t>
  </si>
  <si>
    <t>0364</t>
  </si>
  <si>
    <t>黄江中</t>
  </si>
  <si>
    <t>851X</t>
  </si>
  <si>
    <t>高伟霖</t>
  </si>
  <si>
    <t>6555</t>
  </si>
  <si>
    <t>林伟</t>
  </si>
  <si>
    <t>7814</t>
  </si>
  <si>
    <t>林书婷</t>
  </si>
  <si>
    <t>7269</t>
  </si>
  <si>
    <t>施厦莲</t>
  </si>
  <si>
    <t>7528</t>
  </si>
  <si>
    <t>刘海燕</t>
  </si>
  <si>
    <t>刘小燕</t>
  </si>
  <si>
    <t>7280</t>
  </si>
  <si>
    <t>杨明</t>
  </si>
  <si>
    <t>8519</t>
  </si>
  <si>
    <t>陈剑伟</t>
  </si>
  <si>
    <t>刘雄雄</t>
  </si>
  <si>
    <t>6513</t>
  </si>
  <si>
    <t>潘陈婧</t>
  </si>
  <si>
    <t>8029</t>
  </si>
  <si>
    <t>连淑芬</t>
  </si>
  <si>
    <t>8528</t>
  </si>
  <si>
    <t>陈舒敏</t>
  </si>
  <si>
    <t>704X</t>
  </si>
  <si>
    <t>刘宗珍</t>
  </si>
  <si>
    <t>7909</t>
  </si>
  <si>
    <t>何燕山</t>
  </si>
  <si>
    <t>麦龙宾</t>
  </si>
  <si>
    <t>7598</t>
  </si>
  <si>
    <t>王加森</t>
  </si>
  <si>
    <t>7031</t>
  </si>
  <si>
    <t>郭丽蓉</t>
  </si>
  <si>
    <t>7282</t>
  </si>
  <si>
    <t>陈晶晶</t>
  </si>
  <si>
    <t>黄丽贞</t>
  </si>
  <si>
    <t>8024</t>
  </si>
  <si>
    <t>陈小云</t>
  </si>
  <si>
    <t>李茂祥</t>
  </si>
  <si>
    <t>8037</t>
  </si>
  <si>
    <t>王宏伟</t>
  </si>
  <si>
    <t>7510</t>
  </si>
  <si>
    <t>陈学实</t>
  </si>
  <si>
    <t>7034</t>
  </si>
  <si>
    <t>程敏敏</t>
  </si>
  <si>
    <t>6128</t>
  </si>
  <si>
    <t>刘铭娥</t>
  </si>
  <si>
    <t>7022</t>
  </si>
  <si>
    <t>连小婷</t>
  </si>
  <si>
    <t>徐丽梅</t>
  </si>
  <si>
    <t>5346</t>
  </si>
  <si>
    <t>柯伟强</t>
  </si>
  <si>
    <t>7538</t>
  </si>
  <si>
    <t>林锦涛</t>
  </si>
  <si>
    <t>7273</t>
  </si>
  <si>
    <t>庄敬富</t>
  </si>
  <si>
    <t>6530</t>
  </si>
  <si>
    <t>林静</t>
  </si>
  <si>
    <t>王小珍</t>
  </si>
  <si>
    <t>7544</t>
  </si>
  <si>
    <t>郭丽琦</t>
  </si>
  <si>
    <t>656X</t>
  </si>
  <si>
    <t>张水英</t>
  </si>
  <si>
    <t>7041</t>
  </si>
  <si>
    <t>朱亚强</t>
  </si>
  <si>
    <t>8534</t>
  </si>
  <si>
    <t>许培鸿</t>
  </si>
  <si>
    <t>8511</t>
  </si>
  <si>
    <t>吴宇珊</t>
  </si>
  <si>
    <t>刘斯宁</t>
  </si>
  <si>
    <t>何艳芳</t>
  </si>
  <si>
    <t>8080</t>
  </si>
  <si>
    <t>庄春梅</t>
  </si>
  <si>
    <t>6540</t>
  </si>
  <si>
    <t>庄腾峰</t>
  </si>
  <si>
    <t>6577</t>
  </si>
  <si>
    <t>郑少平</t>
  </si>
  <si>
    <t>6510</t>
  </si>
  <si>
    <t>刘诗涵</t>
  </si>
  <si>
    <t>陈祥华</t>
  </si>
  <si>
    <t>7027</t>
  </si>
  <si>
    <t>林华珍</t>
  </si>
  <si>
    <t>7563</t>
  </si>
  <si>
    <t>刘峥国</t>
  </si>
  <si>
    <t>林旭楠</t>
  </si>
  <si>
    <t>7291</t>
  </si>
  <si>
    <t>林永华</t>
  </si>
  <si>
    <t>刘莉莉</t>
  </si>
  <si>
    <t>7264</t>
  </si>
  <si>
    <t>庄鹭云</t>
  </si>
  <si>
    <t>6521</t>
  </si>
  <si>
    <t>郭立英</t>
  </si>
  <si>
    <t>黄明阳</t>
  </si>
  <si>
    <t>8518</t>
  </si>
  <si>
    <t>陈永嘉</t>
  </si>
  <si>
    <t>781X</t>
  </si>
  <si>
    <t>刘丽萍</t>
  </si>
  <si>
    <t>7545</t>
  </si>
  <si>
    <t>林佳静</t>
  </si>
  <si>
    <t>庄宾宾</t>
  </si>
  <si>
    <t>林敏</t>
  </si>
  <si>
    <t>7265</t>
  </si>
  <si>
    <t>施汉斌</t>
  </si>
  <si>
    <t>7512</t>
  </si>
  <si>
    <t>陈龙华</t>
  </si>
  <si>
    <t>7818</t>
  </si>
  <si>
    <t>潘树恒</t>
  </si>
  <si>
    <t>肖庭聪</t>
  </si>
  <si>
    <t>7511</t>
  </si>
  <si>
    <t>肖小川</t>
  </si>
  <si>
    <t>751X</t>
  </si>
  <si>
    <t>林泽闽</t>
  </si>
  <si>
    <t>2517</t>
  </si>
  <si>
    <t>B组（女生年龄段2）</t>
  </si>
  <si>
    <t>C组（男生年龄段1、2）</t>
  </si>
  <si>
    <t>D组（男生年龄段1）</t>
  </si>
  <si>
    <t>E组（男生年龄段2）</t>
  </si>
  <si>
    <t>林洁</t>
  </si>
  <si>
    <t>4428</t>
  </si>
  <si>
    <t>洪柳芳</t>
  </si>
  <si>
    <t>骆铮铮</t>
  </si>
  <si>
    <t>3128</t>
  </si>
  <si>
    <t>王佳鑫</t>
  </si>
  <si>
    <t>3035</t>
  </si>
  <si>
    <t>陈江杰</t>
  </si>
  <si>
    <t>杨恩赐</t>
  </si>
  <si>
    <t>黄中洲</t>
  </si>
  <si>
    <t>6015</t>
  </si>
  <si>
    <t>林镜清</t>
  </si>
  <si>
    <t>骆雅婷</t>
  </si>
  <si>
    <t>3021</t>
  </si>
  <si>
    <t>罗嘉琪</t>
  </si>
  <si>
    <t>2124</t>
  </si>
  <si>
    <t>杨素芸</t>
  </si>
  <si>
    <t>曾耿超</t>
  </si>
  <si>
    <t>黄杰钦</t>
  </si>
  <si>
    <t>陈创艺</t>
  </si>
  <si>
    <t>5616</t>
  </si>
  <si>
    <t>苏佳斌</t>
  </si>
  <si>
    <t>0018</t>
  </si>
  <si>
    <t>富钊阳</t>
  </si>
  <si>
    <t>柯亦馨</t>
  </si>
  <si>
    <t>228X</t>
  </si>
  <si>
    <t>朱赵阳</t>
  </si>
  <si>
    <t>7023</t>
  </si>
  <si>
    <t>洪艳芬</t>
  </si>
  <si>
    <t>骆嘉毅</t>
  </si>
  <si>
    <t>3015</t>
  </si>
  <si>
    <t>谢少川</t>
  </si>
  <si>
    <t>4554</t>
  </si>
  <si>
    <t>葛启航</t>
  </si>
  <si>
    <t>5410</t>
  </si>
  <si>
    <t>张佳良</t>
  </si>
  <si>
    <t>夏清尧</t>
  </si>
  <si>
    <t>1038</t>
  </si>
  <si>
    <t>林晓岚</t>
  </si>
  <si>
    <t>0042</t>
  </si>
  <si>
    <t>陈彩玲</t>
  </si>
  <si>
    <t>0521</t>
  </si>
  <si>
    <t>黄惠娥</t>
  </si>
  <si>
    <t>骆伟萍</t>
  </si>
  <si>
    <t>3019</t>
  </si>
  <si>
    <t>陈炜龙</t>
  </si>
  <si>
    <t>255X</t>
  </si>
  <si>
    <t>黄泽坤</t>
  </si>
  <si>
    <t>王荣辉</t>
  </si>
  <si>
    <t>2717</t>
  </si>
  <si>
    <t>曾强</t>
  </si>
  <si>
    <t>1578</t>
  </si>
  <si>
    <t>苏曼婷</t>
  </si>
  <si>
    <t>3105</t>
  </si>
  <si>
    <t>陈秋香</t>
  </si>
  <si>
    <t>张需婷</t>
  </si>
  <si>
    <t>4566</t>
  </si>
  <si>
    <t>骆泽彬</t>
  </si>
  <si>
    <t>3011</t>
  </si>
  <si>
    <t>黄晓劲</t>
  </si>
  <si>
    <t>3057</t>
  </si>
  <si>
    <t>王伟福</t>
  </si>
  <si>
    <t>6050</t>
  </si>
  <si>
    <t>樊青和</t>
  </si>
  <si>
    <t>9333</t>
  </si>
  <si>
    <t>江奋强</t>
  </si>
  <si>
    <t>355X</t>
  </si>
  <si>
    <t>郭玲</t>
  </si>
  <si>
    <t>9028</t>
  </si>
  <si>
    <t>郭冰榕</t>
  </si>
  <si>
    <t>902X</t>
  </si>
  <si>
    <t>胡丽红</t>
  </si>
  <si>
    <t>5320</t>
  </si>
  <si>
    <t>曾焕杰</t>
  </si>
  <si>
    <t>骆耀坚</t>
  </si>
  <si>
    <t>3017</t>
  </si>
  <si>
    <t>张昕晨</t>
  </si>
  <si>
    <t>苏文贵</t>
  </si>
  <si>
    <t>9236</t>
  </si>
  <si>
    <t>陈其奇</t>
  </si>
  <si>
    <t>0077</t>
  </si>
  <si>
    <t>张滢滢</t>
  </si>
  <si>
    <t>陈智丽</t>
  </si>
  <si>
    <t>0724</t>
  </si>
  <si>
    <t>刘曲霞</t>
  </si>
  <si>
    <t>陈博芳</t>
  </si>
  <si>
    <t>2513</t>
  </si>
  <si>
    <t>庄霖</t>
  </si>
  <si>
    <t>方瑞林</t>
  </si>
  <si>
    <t>6639</t>
  </si>
  <si>
    <t>罗同林</t>
  </si>
  <si>
    <t>1233</t>
  </si>
  <si>
    <t>吴永强</t>
  </si>
  <si>
    <t>0010</t>
  </si>
  <si>
    <t>曾小晶</t>
  </si>
  <si>
    <t>陈玮萍</t>
  </si>
  <si>
    <t>6827</t>
  </si>
  <si>
    <t>许盈莹</t>
  </si>
  <si>
    <t>0069</t>
  </si>
  <si>
    <t>郭翔鹏</t>
  </si>
  <si>
    <t>曾少彬</t>
  </si>
  <si>
    <t>3056</t>
  </si>
  <si>
    <t>吴佳乐</t>
  </si>
  <si>
    <t>3538</t>
  </si>
  <si>
    <t>杨康</t>
  </si>
  <si>
    <t>1650</t>
  </si>
  <si>
    <t>黄伟龙</t>
  </si>
  <si>
    <t>洪楚瑩</t>
  </si>
  <si>
    <t>刘叶</t>
  </si>
  <si>
    <t>林桂梅</t>
  </si>
  <si>
    <t>0540</t>
  </si>
  <si>
    <t>郭奕泉</t>
  </si>
  <si>
    <t>9015</t>
  </si>
  <si>
    <t>陈清松</t>
  </si>
  <si>
    <t>2516</t>
  </si>
  <si>
    <t>朱晋增</t>
  </si>
  <si>
    <t>赖仁贵</t>
  </si>
  <si>
    <t>罗嘉麒</t>
  </si>
  <si>
    <t>0618</t>
  </si>
  <si>
    <t>胡鑫</t>
  </si>
  <si>
    <t>0101</t>
  </si>
  <si>
    <t>程佳惠</t>
  </si>
  <si>
    <t>潘晨娟</t>
  </si>
  <si>
    <t>2027</t>
  </si>
  <si>
    <t>何炳明</t>
  </si>
  <si>
    <t>6017</t>
  </si>
  <si>
    <t>杨伟扬</t>
  </si>
  <si>
    <t>0534</t>
  </si>
  <si>
    <t>杜伟杭</t>
  </si>
  <si>
    <t>5814</t>
  </si>
  <si>
    <t>吴根盛</t>
  </si>
  <si>
    <t>5012</t>
  </si>
  <si>
    <t>郑嘉玲</t>
  </si>
  <si>
    <t>康晓静</t>
  </si>
  <si>
    <t>1625</t>
  </si>
  <si>
    <t>万雅凤</t>
  </si>
  <si>
    <t>2529</t>
  </si>
  <si>
    <t>黄森海</t>
  </si>
  <si>
    <t>洪世恒</t>
  </si>
  <si>
    <t>陈江锋</t>
  </si>
  <si>
    <t>4519</t>
  </si>
  <si>
    <t>吴少雄</t>
  </si>
  <si>
    <t>5031</t>
  </si>
  <si>
    <t>余小婷</t>
  </si>
  <si>
    <t>5029</t>
  </si>
  <si>
    <t>李星慧</t>
  </si>
  <si>
    <t>5322</t>
  </si>
  <si>
    <t>王满招</t>
  </si>
  <si>
    <t>6741</t>
  </si>
  <si>
    <t>骆圳珑</t>
  </si>
  <si>
    <t>黄嘉聪</t>
  </si>
  <si>
    <t>3558</t>
  </si>
  <si>
    <t>傅铭泽</t>
  </si>
  <si>
    <t>3133</t>
  </si>
  <si>
    <t>黄梓豪</t>
  </si>
  <si>
    <t>7416</t>
  </si>
  <si>
    <t>郭嘉欣</t>
  </si>
  <si>
    <t>5720</t>
  </si>
  <si>
    <t>梁红梅</t>
  </si>
  <si>
    <t>0801</t>
  </si>
  <si>
    <t>杨杰榕</t>
  </si>
  <si>
    <t>李金铭</t>
  </si>
  <si>
    <t>2232</t>
  </si>
  <si>
    <t>阚磊</t>
  </si>
  <si>
    <t>0299</t>
  </si>
  <si>
    <t>廖晓明</t>
  </si>
  <si>
    <t>2017</t>
  </si>
  <si>
    <t>邱伊玲</t>
  </si>
  <si>
    <t>0041</t>
  </si>
  <si>
    <t>郑若锋</t>
  </si>
  <si>
    <t>叶志鹏</t>
  </si>
  <si>
    <t>王剑煌</t>
  </si>
  <si>
    <t>5553</t>
  </si>
  <si>
    <t>赖居孟</t>
  </si>
  <si>
    <t>5512</t>
  </si>
  <si>
    <t>姚丽婷</t>
  </si>
  <si>
    <t>106X</t>
  </si>
  <si>
    <t>庄凯峰</t>
  </si>
  <si>
    <t>李金海</t>
  </si>
  <si>
    <t>0510</t>
  </si>
  <si>
    <t>林文圳</t>
  </si>
  <si>
    <t>4016</t>
  </si>
  <si>
    <t>钱伟军</t>
  </si>
  <si>
    <t>2016</t>
  </si>
  <si>
    <t>陈振江</t>
  </si>
  <si>
    <t>553X</t>
  </si>
  <si>
    <t>杨志冰</t>
  </si>
  <si>
    <t>寇志琨</t>
  </si>
  <si>
    <t>0036</t>
  </si>
  <si>
    <t>施正烨</t>
  </si>
  <si>
    <t>1018</t>
  </si>
  <si>
    <t>郑君栋</t>
  </si>
  <si>
    <t>庄俊鹏</t>
  </si>
  <si>
    <t>2537</t>
  </si>
  <si>
    <t>刘世交</t>
  </si>
  <si>
    <t>郭永灿</t>
  </si>
  <si>
    <t>551X</t>
  </si>
  <si>
    <t>杜新海</t>
  </si>
  <si>
    <t>B组（女生年龄段1）</t>
  </si>
  <si>
    <t>D组（女生年龄段1）</t>
  </si>
  <si>
    <t>李玉蓉</t>
  </si>
  <si>
    <t>1009</t>
  </si>
  <si>
    <t>杨艳蕾</t>
  </si>
  <si>
    <t>6149</t>
  </si>
  <si>
    <t>洪晓芳</t>
  </si>
  <si>
    <t>洪艺林</t>
  </si>
  <si>
    <t>柯晶雯</t>
  </si>
  <si>
    <t>204X</t>
  </si>
  <si>
    <t>余新娟</t>
  </si>
  <si>
    <t>苏美榕</t>
  </si>
  <si>
    <t>王钰珊</t>
  </si>
  <si>
    <t>陈燕萍</t>
  </si>
  <si>
    <t>陈丽红</t>
  </si>
  <si>
    <t>3886</t>
  </si>
  <si>
    <t>陈晓冰</t>
  </si>
  <si>
    <t>0528</t>
  </si>
  <si>
    <t>杜露璐</t>
  </si>
  <si>
    <t>王婷春</t>
  </si>
  <si>
    <t>6328</t>
  </si>
  <si>
    <t>杜雅婷</t>
  </si>
  <si>
    <t>陈琼兰</t>
  </si>
  <si>
    <t>郑清清</t>
  </si>
  <si>
    <t>林珊赟</t>
  </si>
  <si>
    <t>郑闽丽</t>
  </si>
  <si>
    <t>高怡琛</t>
  </si>
  <si>
    <t>陈静怡</t>
  </si>
  <si>
    <t>4026</t>
  </si>
  <si>
    <t>陈巧丽</t>
  </si>
  <si>
    <t>4525</t>
  </si>
  <si>
    <t>金钰灵</t>
  </si>
  <si>
    <t>许丽萍</t>
  </si>
  <si>
    <t>余娜燕</t>
  </si>
  <si>
    <t>0040</t>
  </si>
  <si>
    <t>陈诗诗</t>
  </si>
  <si>
    <t>黄晓燕</t>
  </si>
  <si>
    <t>何晓格</t>
  </si>
  <si>
    <t>8023</t>
  </si>
  <si>
    <t>林明丽</t>
  </si>
  <si>
    <t>谢小莉</t>
  </si>
  <si>
    <t>1622</t>
  </si>
  <si>
    <t>尤晓丽</t>
  </si>
  <si>
    <t>3023</t>
  </si>
  <si>
    <t>吴巧珑</t>
  </si>
  <si>
    <t>陈淑铭</t>
  </si>
  <si>
    <t>5627</t>
  </si>
  <si>
    <t>谭建红</t>
  </si>
  <si>
    <t>2624</t>
  </si>
  <si>
    <t>唐敏</t>
  </si>
  <si>
    <t>3527</t>
  </si>
  <si>
    <t>何晓婷</t>
  </si>
  <si>
    <t>陈靖</t>
  </si>
  <si>
    <t>3866</t>
  </si>
  <si>
    <t>陈美</t>
  </si>
  <si>
    <t>林培梅</t>
  </si>
  <si>
    <t>3020</t>
  </si>
  <si>
    <t>高束丽</t>
  </si>
  <si>
    <t>2044</t>
  </si>
  <si>
    <t>张梦雪</t>
  </si>
  <si>
    <t>卓雪榕</t>
  </si>
  <si>
    <t>林佳莉</t>
  </si>
  <si>
    <t>赖晓琪</t>
  </si>
  <si>
    <t>352X</t>
  </si>
  <si>
    <t>郭伟凤</t>
  </si>
  <si>
    <t>7307</t>
  </si>
  <si>
    <t>曾一丰</t>
  </si>
  <si>
    <t>吕云娜</t>
  </si>
  <si>
    <t>2444</t>
  </si>
  <si>
    <t>陈裕婷</t>
  </si>
  <si>
    <t>林燕红</t>
  </si>
  <si>
    <t>赖珊珊</t>
  </si>
  <si>
    <t>易美辰</t>
  </si>
  <si>
    <t>3223</t>
  </si>
  <si>
    <t>吴舒宁</t>
  </si>
  <si>
    <t>2021</t>
  </si>
  <si>
    <t>陈榕芳</t>
  </si>
  <si>
    <t>0028</t>
  </si>
  <si>
    <t>戴晓惠</t>
  </si>
  <si>
    <t>李育欣</t>
  </si>
  <si>
    <t>赖苑菁</t>
  </si>
  <si>
    <t>唐小芹</t>
  </si>
  <si>
    <t>0326</t>
  </si>
  <si>
    <t>王燕梅</t>
  </si>
  <si>
    <t>3760</t>
  </si>
  <si>
    <t>陈艳红</t>
  </si>
  <si>
    <t>4547</t>
  </si>
  <si>
    <t>袁继珊</t>
  </si>
  <si>
    <t>2744</t>
  </si>
  <si>
    <t>柯金珍</t>
  </si>
  <si>
    <t>8520</t>
  </si>
  <si>
    <t>何彦娴</t>
  </si>
  <si>
    <t>魏毅灵</t>
  </si>
  <si>
    <t>3145</t>
  </si>
  <si>
    <t>李昆融</t>
  </si>
  <si>
    <t>1241</t>
  </si>
  <si>
    <t>李娟</t>
  </si>
  <si>
    <t>4124</t>
  </si>
  <si>
    <t>黄铃敏</t>
  </si>
  <si>
    <t>4343</t>
  </si>
  <si>
    <t>苏艳凤</t>
  </si>
  <si>
    <t>9221</t>
  </si>
  <si>
    <t>杨雨晨</t>
  </si>
  <si>
    <t>0063</t>
  </si>
  <si>
    <t>吴秋萍</t>
  </si>
  <si>
    <t>3929</t>
  </si>
  <si>
    <t>黄婉惜</t>
  </si>
  <si>
    <t>3029</t>
  </si>
  <si>
    <t>李楚滢</t>
  </si>
  <si>
    <t>6789</t>
  </si>
  <si>
    <t>洪怡颖</t>
  </si>
  <si>
    <t>赵伟丽</t>
  </si>
  <si>
    <t>赵艳妮</t>
  </si>
  <si>
    <t>连佳婷</t>
  </si>
  <si>
    <t>8524</t>
  </si>
  <si>
    <t>陈燕茹</t>
  </si>
  <si>
    <t>4544</t>
  </si>
  <si>
    <t>吕滢云</t>
  </si>
  <si>
    <t>3207</t>
  </si>
  <si>
    <t>叶惠敏</t>
  </si>
  <si>
    <t>曾梦娴</t>
  </si>
  <si>
    <t>7722</t>
  </si>
  <si>
    <t>黄凯萍</t>
  </si>
  <si>
    <t>5521</t>
  </si>
  <si>
    <t>林真贞</t>
  </si>
  <si>
    <t>傅艺颖</t>
  </si>
  <si>
    <t>庄丽红</t>
  </si>
  <si>
    <t>158X</t>
  </si>
  <si>
    <t>潘美燕</t>
  </si>
  <si>
    <t>黄雅婷</t>
  </si>
  <si>
    <t>陈芷若</t>
  </si>
  <si>
    <t>7124</t>
  </si>
  <si>
    <t>康玲玲</t>
  </si>
  <si>
    <t>4524</t>
  </si>
  <si>
    <t>林诗旭</t>
  </si>
  <si>
    <t>潘雪格</t>
  </si>
  <si>
    <t>3541</t>
  </si>
  <si>
    <t>吕春华</t>
  </si>
  <si>
    <t>3184</t>
  </si>
  <si>
    <t>黄雅茹</t>
  </si>
  <si>
    <t>2025</t>
  </si>
  <si>
    <t>杜晴茹</t>
  </si>
  <si>
    <t>陈心如</t>
  </si>
  <si>
    <t>王楸兰</t>
  </si>
  <si>
    <t>376X</t>
  </si>
  <si>
    <t>姜欢</t>
  </si>
  <si>
    <t>2921</t>
  </si>
  <si>
    <t>傅培青</t>
  </si>
  <si>
    <t>318X</t>
  </si>
  <si>
    <t>张雨晨</t>
  </si>
  <si>
    <t>1344</t>
  </si>
  <si>
    <t>郭婷婷</t>
  </si>
  <si>
    <t>3329</t>
  </si>
  <si>
    <t>陈凤玲</t>
  </si>
  <si>
    <t>万明珺</t>
  </si>
  <si>
    <t>0123</t>
  </si>
  <si>
    <t>郭奇锜</t>
  </si>
  <si>
    <t>9020</t>
  </si>
  <si>
    <t>何珍妮</t>
  </si>
  <si>
    <t>8568</t>
  </si>
  <si>
    <t>潘玲</t>
  </si>
  <si>
    <t>张晓倩</t>
  </si>
  <si>
    <t>郑斓冰</t>
  </si>
  <si>
    <t>何伟婷</t>
  </si>
  <si>
    <t>4229</t>
  </si>
  <si>
    <t>洪菲雅</t>
  </si>
  <si>
    <t>5043</t>
  </si>
  <si>
    <t>李玮玲</t>
  </si>
  <si>
    <t>312X</t>
  </si>
  <si>
    <t>王晨莹</t>
  </si>
  <si>
    <t>1524</t>
  </si>
  <si>
    <t>杨雪景</t>
  </si>
  <si>
    <t>1624</t>
  </si>
  <si>
    <t>赖远芬</t>
  </si>
  <si>
    <t>0545</t>
  </si>
  <si>
    <t>陈燕玲</t>
  </si>
  <si>
    <t>张舒婉</t>
  </si>
  <si>
    <t>黄婧玲</t>
  </si>
  <si>
    <t>骆妙婷</t>
  </si>
  <si>
    <t>陈培清</t>
  </si>
  <si>
    <t>1566</t>
  </si>
  <si>
    <t>林玲丽</t>
  </si>
  <si>
    <t>6625</t>
  </si>
  <si>
    <t>李小玲</t>
  </si>
  <si>
    <t>1521</t>
  </si>
  <si>
    <t>陈碧凤</t>
  </si>
  <si>
    <t>4148</t>
  </si>
  <si>
    <t>陈铭如</t>
  </si>
  <si>
    <t>6821</t>
  </si>
  <si>
    <t>D组（女生年龄段2）</t>
  </si>
  <si>
    <t>林缘</t>
  </si>
  <si>
    <t>蔡慈佑</t>
  </si>
  <si>
    <t>黄凌凤</t>
  </si>
  <si>
    <t>0021</t>
  </si>
  <si>
    <t>林丽莉</t>
  </si>
  <si>
    <t>陈海艳</t>
  </si>
  <si>
    <t>梁心怡</t>
  </si>
  <si>
    <t>4548</t>
  </si>
  <si>
    <t>傅华倩</t>
  </si>
  <si>
    <t>3164</t>
  </si>
  <si>
    <t>袁珍</t>
  </si>
  <si>
    <t>0829</t>
  </si>
  <si>
    <t>黄艺琳</t>
  </si>
  <si>
    <t>1528</t>
  </si>
  <si>
    <t>1387</t>
  </si>
  <si>
    <t>辜小锈</t>
  </si>
  <si>
    <t>刘霞</t>
  </si>
  <si>
    <t>4828</t>
  </si>
  <si>
    <t>黄燕</t>
  </si>
  <si>
    <t>8021</t>
  </si>
  <si>
    <t>1048</t>
  </si>
  <si>
    <t>吴金燕</t>
  </si>
  <si>
    <t>3169</t>
  </si>
  <si>
    <t>林碧珠</t>
  </si>
  <si>
    <t>8924</t>
  </si>
  <si>
    <t>谢秀竹</t>
  </si>
  <si>
    <t>林小华</t>
  </si>
  <si>
    <t>4140</t>
  </si>
  <si>
    <t>王瑞娟</t>
  </si>
  <si>
    <t>黄雅利</t>
  </si>
  <si>
    <t>李乔娜</t>
  </si>
  <si>
    <t>史培琳</t>
  </si>
  <si>
    <t>3523</t>
  </si>
  <si>
    <t>谢秋梅</t>
  </si>
  <si>
    <t>黄灵灵</t>
  </si>
  <si>
    <t>0106</t>
  </si>
  <si>
    <t>吴佳丽</t>
  </si>
  <si>
    <t>苏婉玲</t>
  </si>
  <si>
    <t>张慧茹</t>
  </si>
  <si>
    <t>谢慧玲</t>
  </si>
  <si>
    <t>陈蔚贤</t>
  </si>
  <si>
    <t>王如平</t>
  </si>
  <si>
    <t>262X</t>
  </si>
  <si>
    <t>吴晓洁</t>
  </si>
  <si>
    <t>3544</t>
  </si>
  <si>
    <t>陈云凤</t>
  </si>
  <si>
    <t>3149</t>
  </si>
  <si>
    <t>陈婷娜</t>
  </si>
  <si>
    <t>0522</t>
  </si>
  <si>
    <t>朱秀萍</t>
  </si>
  <si>
    <t>尤秀玲</t>
  </si>
  <si>
    <t>5466</t>
  </si>
  <si>
    <t>傅嘉敏</t>
  </si>
  <si>
    <t>3120</t>
  </si>
  <si>
    <t>吴纯琳</t>
  </si>
  <si>
    <t>2022</t>
  </si>
  <si>
    <t>庄娟婷</t>
  </si>
  <si>
    <t>6543</t>
  </si>
  <si>
    <t>黄培芬</t>
  </si>
  <si>
    <t>陈冰兰</t>
  </si>
  <si>
    <t>赖小梅</t>
  </si>
  <si>
    <t>3227</t>
  </si>
  <si>
    <t>杨珊珊</t>
  </si>
  <si>
    <t>肖玉琴</t>
  </si>
  <si>
    <t>2525</t>
  </si>
  <si>
    <t>颜巧雯</t>
  </si>
  <si>
    <t>3306</t>
  </si>
  <si>
    <t>苏醇醇</t>
  </si>
  <si>
    <t>朱瑞珍</t>
  </si>
  <si>
    <t>李瑞玲</t>
  </si>
  <si>
    <t>8027</t>
  </si>
  <si>
    <t>孟霄</t>
  </si>
  <si>
    <t>242X</t>
  </si>
  <si>
    <t>陈丽娇</t>
  </si>
  <si>
    <t>8521</t>
  </si>
  <si>
    <t>何婷</t>
  </si>
  <si>
    <t>3804</t>
  </si>
  <si>
    <t>李瑶瑶</t>
  </si>
  <si>
    <t>3309</t>
  </si>
  <si>
    <t>上官秋梅</t>
  </si>
  <si>
    <t>谢怡萍</t>
  </si>
  <si>
    <t>刘晓莉</t>
  </si>
  <si>
    <t>7729</t>
  </si>
  <si>
    <t>叶姗姗</t>
  </si>
  <si>
    <t>张强</t>
  </si>
  <si>
    <t>杨文欣</t>
  </si>
  <si>
    <t>3743</t>
  </si>
  <si>
    <t>黄艺晶</t>
  </si>
  <si>
    <t>8941</t>
  </si>
  <si>
    <t>陈小倩</t>
  </si>
  <si>
    <t>5327</t>
  </si>
  <si>
    <t>庄灵香</t>
  </si>
  <si>
    <t>骆思贤</t>
  </si>
  <si>
    <t>潘翠云</t>
  </si>
  <si>
    <t>8343</t>
  </si>
  <si>
    <t>兰越</t>
  </si>
  <si>
    <t>1284</t>
  </si>
  <si>
    <t>骆飘云</t>
  </si>
  <si>
    <t>张惠坪</t>
  </si>
  <si>
    <t>叶浅</t>
  </si>
  <si>
    <t>陈巧玲</t>
  </si>
  <si>
    <t>562X</t>
  </si>
  <si>
    <t>郑小芳</t>
  </si>
  <si>
    <t>林心恬</t>
  </si>
  <si>
    <t>朱黎明</t>
  </si>
  <si>
    <t>张三妹</t>
  </si>
  <si>
    <t>方楚楚</t>
  </si>
  <si>
    <t>蒋滨霞</t>
  </si>
  <si>
    <t>许屹</t>
  </si>
  <si>
    <t>黄丹丹</t>
  </si>
  <si>
    <t>叶梅注</t>
  </si>
  <si>
    <t>吴燕辉</t>
  </si>
  <si>
    <t>5049</t>
  </si>
  <si>
    <t>吴小青</t>
  </si>
  <si>
    <t>6040</t>
  </si>
  <si>
    <t>林琼辉</t>
  </si>
  <si>
    <t>8321</t>
  </si>
  <si>
    <t>林晓婷</t>
  </si>
  <si>
    <t>8527</t>
  </si>
  <si>
    <t>林慧</t>
  </si>
  <si>
    <t>4527</t>
  </si>
  <si>
    <t>郭益娟</t>
  </si>
  <si>
    <t>蔡洁莹</t>
  </si>
  <si>
    <t>张旖娴</t>
  </si>
  <si>
    <t>郑雪珍</t>
  </si>
  <si>
    <t>8028</t>
  </si>
  <si>
    <t>王思零</t>
  </si>
  <si>
    <t>3240</t>
  </si>
  <si>
    <t>杨清云</t>
  </si>
  <si>
    <t>4021</t>
  </si>
  <si>
    <t>蔡柳婷</t>
  </si>
  <si>
    <t>3987</t>
  </si>
  <si>
    <t>潘惠玲</t>
  </si>
  <si>
    <t>3024</t>
  </si>
  <si>
    <t>许巍</t>
  </si>
  <si>
    <t>1540</t>
  </si>
  <si>
    <t>曾雪青</t>
  </si>
  <si>
    <t>2229</t>
  </si>
  <si>
    <t>涂小妹</t>
  </si>
  <si>
    <t>1822</t>
  </si>
  <si>
    <t>王银珠</t>
  </si>
  <si>
    <t>3148</t>
  </si>
  <si>
    <t>潘阿云</t>
  </si>
  <si>
    <t>2669</t>
  </si>
  <si>
    <t>黄萃芬</t>
  </si>
  <si>
    <t>7184</t>
  </si>
  <si>
    <t>刘艳瑜</t>
  </si>
  <si>
    <t>林足英</t>
  </si>
  <si>
    <t>蔡悦</t>
  </si>
  <si>
    <t>2120</t>
  </si>
  <si>
    <t>连振珠</t>
  </si>
  <si>
    <t>8565</t>
  </si>
  <si>
    <t>杨雅云</t>
  </si>
  <si>
    <t>4028</t>
  </si>
  <si>
    <t>张云灵</t>
  </si>
  <si>
    <t>2521</t>
  </si>
  <si>
    <t>李莹莹</t>
  </si>
  <si>
    <t>张小翠</t>
  </si>
  <si>
    <t>3521</t>
  </si>
  <si>
    <t>罗乔英</t>
  </si>
  <si>
    <t>8769</t>
  </si>
  <si>
    <t>黄嘉敏</t>
  </si>
  <si>
    <t>1829</t>
  </si>
  <si>
    <t>庄羽钧</t>
  </si>
  <si>
    <t>0548</t>
  </si>
  <si>
    <t>詹盼盼</t>
  </si>
  <si>
    <t>5123</t>
  </si>
  <si>
    <t>黄颖</t>
  </si>
  <si>
    <t>吴碧旋</t>
  </si>
  <si>
    <t>郑艳芳</t>
  </si>
  <si>
    <t>颜萍萍</t>
  </si>
  <si>
    <t>符译文</t>
  </si>
  <si>
    <t>0369</t>
  </si>
  <si>
    <t>颜雅敏</t>
  </si>
  <si>
    <t>4946</t>
  </si>
  <si>
    <t>林蕊茹</t>
  </si>
  <si>
    <t>1549</t>
  </si>
  <si>
    <t>刘雅婷</t>
  </si>
  <si>
    <t>6245</t>
  </si>
  <si>
    <t>浦佳琪</t>
  </si>
  <si>
    <t>084X</t>
  </si>
  <si>
    <t>陈望</t>
  </si>
  <si>
    <t>6824</t>
  </si>
  <si>
    <t>柯瑜芳</t>
  </si>
  <si>
    <t>1060</t>
  </si>
  <si>
    <t>A组（女生年龄段2）</t>
  </si>
  <si>
    <t>陈青蓉</t>
  </si>
  <si>
    <t>7825</t>
  </si>
  <si>
    <t>张佩英</t>
  </si>
  <si>
    <t>3785</t>
  </si>
  <si>
    <t>林小梅</t>
  </si>
  <si>
    <t>3626</t>
  </si>
  <si>
    <t>吴瑜</t>
  </si>
  <si>
    <t>3288</t>
  </si>
  <si>
    <t>王盼盼</t>
  </si>
  <si>
    <t>5945</t>
  </si>
  <si>
    <t>陈晓芳</t>
  </si>
  <si>
    <t>760X</t>
  </si>
  <si>
    <t>黄圳婷</t>
  </si>
  <si>
    <t>2604</t>
  </si>
  <si>
    <t>辜子萍</t>
  </si>
  <si>
    <t>王婷芳</t>
  </si>
  <si>
    <t>2728</t>
  </si>
  <si>
    <t>陈育婷</t>
  </si>
  <si>
    <t>1329</t>
  </si>
  <si>
    <t>林微微</t>
  </si>
  <si>
    <t>0161</t>
  </si>
  <si>
    <t>高丽凤</t>
  </si>
  <si>
    <t>黄静宇</t>
  </si>
  <si>
    <t>3181</t>
  </si>
  <si>
    <t>李萍萍</t>
  </si>
  <si>
    <t>陈美凤</t>
  </si>
  <si>
    <t>薛玲玲</t>
  </si>
  <si>
    <t>5423</t>
  </si>
  <si>
    <t>陈燕虹</t>
  </si>
  <si>
    <t>林惠蓉</t>
  </si>
  <si>
    <t>7566</t>
  </si>
  <si>
    <t>吴美霞</t>
  </si>
  <si>
    <t>2540</t>
  </si>
  <si>
    <t>吴嫦娥</t>
  </si>
  <si>
    <t>8589</t>
  </si>
  <si>
    <t>蔡冰茹</t>
  </si>
  <si>
    <t>郑娟</t>
  </si>
  <si>
    <t>赵航</t>
  </si>
  <si>
    <t>7065</t>
  </si>
  <si>
    <t>郑晓萍</t>
  </si>
  <si>
    <t>548X</t>
  </si>
  <si>
    <t>洪翠霞</t>
  </si>
  <si>
    <t>1049</t>
  </si>
  <si>
    <t>周维</t>
  </si>
  <si>
    <t>1908</t>
  </si>
  <si>
    <t>C组（女生年龄段1、2）</t>
  </si>
  <si>
    <t>曾祥祥</t>
  </si>
  <si>
    <t>胡健南</t>
  </si>
  <si>
    <t>0033</t>
  </si>
  <si>
    <t>吴顺忠</t>
  </si>
  <si>
    <t>3079</t>
  </si>
  <si>
    <t>陈紫华</t>
  </si>
  <si>
    <t>陈涛涛</t>
  </si>
  <si>
    <t>杨智宏</t>
  </si>
  <si>
    <t>6012</t>
  </si>
  <si>
    <t>骆伟强</t>
  </si>
  <si>
    <t>3032</t>
  </si>
  <si>
    <t>张培铭</t>
  </si>
  <si>
    <t>王国旭</t>
  </si>
  <si>
    <t>0715</t>
  </si>
  <si>
    <t>姚武斌</t>
  </si>
  <si>
    <t>张仕霖</t>
  </si>
  <si>
    <t>7298</t>
  </si>
  <si>
    <t>李栅莹</t>
  </si>
  <si>
    <t>1047</t>
  </si>
  <si>
    <t>庄俊峄</t>
  </si>
  <si>
    <t>3033</t>
  </si>
  <si>
    <t>庄舸航</t>
  </si>
  <si>
    <t>6534</t>
  </si>
  <si>
    <t>吴舒鸿</t>
  </si>
  <si>
    <t>0550</t>
  </si>
  <si>
    <t>黄钰雯</t>
  </si>
  <si>
    <t>庄惠鸿</t>
  </si>
  <si>
    <t>王一帆</t>
  </si>
  <si>
    <t>曾景波</t>
  </si>
  <si>
    <t>3038</t>
  </si>
  <si>
    <t>王亚兰</t>
  </si>
  <si>
    <t>2726</t>
  </si>
  <si>
    <t>李小阳</t>
  </si>
  <si>
    <t>801X</t>
  </si>
  <si>
    <t>张志明</t>
  </si>
  <si>
    <t>郭绍勇</t>
  </si>
  <si>
    <t>7338</t>
  </si>
  <si>
    <t>郑舒妍</t>
  </si>
  <si>
    <t>6062</t>
  </si>
  <si>
    <t>庄细巍</t>
  </si>
  <si>
    <t>6550</t>
  </si>
  <si>
    <t>张灿坤</t>
  </si>
  <si>
    <t>吴剑鸿</t>
  </si>
  <si>
    <t>刘幼婷</t>
  </si>
  <si>
    <t>8325</t>
  </si>
  <si>
    <t>钟俊峰</t>
  </si>
  <si>
    <t>王志健</t>
  </si>
  <si>
    <t>8532</t>
  </si>
  <si>
    <t>庄元元</t>
  </si>
  <si>
    <t>6558</t>
  </si>
  <si>
    <t>李淑瑶</t>
  </si>
  <si>
    <t>陈杰灵</t>
  </si>
  <si>
    <t>6031</t>
  </si>
  <si>
    <t>于绿江</t>
  </si>
  <si>
    <t>5217</t>
  </si>
  <si>
    <t>宋光铃</t>
  </si>
  <si>
    <t>3254</t>
  </si>
  <si>
    <t>林燕燕</t>
  </si>
  <si>
    <t>4925</t>
  </si>
  <si>
    <t>郑志坚</t>
  </si>
  <si>
    <t>9013</t>
  </si>
  <si>
    <t>葛渊</t>
  </si>
  <si>
    <t>庄培杰</t>
  </si>
  <si>
    <t>殷雪玲</t>
  </si>
  <si>
    <t>庄思明</t>
  </si>
  <si>
    <t>萧凯帆</t>
  </si>
  <si>
    <t>陈伟腾</t>
  </si>
  <si>
    <t>0012</t>
  </si>
  <si>
    <t>朱惠娥</t>
  </si>
  <si>
    <t>2047</t>
  </si>
  <si>
    <t>林泽榕</t>
  </si>
  <si>
    <t>张锦维</t>
  </si>
  <si>
    <t>连平平</t>
  </si>
  <si>
    <t>855X</t>
  </si>
  <si>
    <t>黄礼贤</t>
  </si>
  <si>
    <t>郑旭煌</t>
  </si>
  <si>
    <t>0095</t>
  </si>
  <si>
    <t>连兴文</t>
  </si>
  <si>
    <t>8515</t>
  </si>
  <si>
    <t>蔡君豪</t>
  </si>
  <si>
    <t>朱德平</t>
  </si>
  <si>
    <t>张杰</t>
  </si>
  <si>
    <t>7013</t>
  </si>
  <si>
    <t>林承杰</t>
  </si>
  <si>
    <t>7892</t>
  </si>
  <si>
    <t>王庆灿</t>
  </si>
  <si>
    <t>0539</t>
  </si>
  <si>
    <t>蔡加伟</t>
  </si>
  <si>
    <t>3733</t>
  </si>
  <si>
    <t>郭一帆</t>
  </si>
  <si>
    <t>王泽波</t>
  </si>
  <si>
    <t>5057</t>
  </si>
  <si>
    <t>陈航</t>
  </si>
  <si>
    <t>郭琳海</t>
  </si>
  <si>
    <t>张振伟</t>
  </si>
  <si>
    <t>庄炳晖</t>
  </si>
  <si>
    <t>蔡加财</t>
  </si>
  <si>
    <t>吴泉榕</t>
  </si>
  <si>
    <t>王伟铭</t>
  </si>
  <si>
    <t>张伟铭</t>
  </si>
  <si>
    <t>4550</t>
  </si>
  <si>
    <t>林凯</t>
  </si>
  <si>
    <t>陈辉明</t>
  </si>
  <si>
    <t>1054</t>
  </si>
  <si>
    <t>体能测试考生名单及场次安排表</t>
    <phoneticPr fontId="13" type="noConversion"/>
  </si>
  <si>
    <t>5月22日8:30-9:30
(请于8:00前报到）</t>
    <phoneticPr fontId="13" type="noConversion"/>
  </si>
  <si>
    <t>5月22日9：30-10：30
(请于9:00前报到）</t>
    <phoneticPr fontId="13" type="noConversion"/>
  </si>
  <si>
    <t>5月22日10：30-11：30
(请于10:00前报到）</t>
    <phoneticPr fontId="13" type="noConversion"/>
  </si>
  <si>
    <t>5月22日14：30-15：30
(请于14:00前报到）</t>
    <phoneticPr fontId="13" type="noConversion"/>
  </si>
  <si>
    <t>5月22日15：30-16：30
(请于15:00前报到）</t>
    <phoneticPr fontId="13" type="noConversion"/>
  </si>
  <si>
    <t>5月22日16：30-17：30
(请于16:00前报到）</t>
    <phoneticPr fontId="13" type="noConversion"/>
  </si>
  <si>
    <t>5月23日8：30-9：30
(请于8:00前报到）</t>
    <phoneticPr fontId="13" type="noConversion"/>
  </si>
  <si>
    <t>5月23日9：30-10：30
(请于9:00前报到）</t>
    <phoneticPr fontId="13" type="noConversion"/>
  </si>
  <si>
    <t>5月23日10：30-11：30
(请于10:00前报到）</t>
    <phoneticPr fontId="13" type="noConversion"/>
  </si>
  <si>
    <t>5月23日14：30-15：30
(请于14:00前报到）</t>
    <phoneticPr fontId="13" type="noConversion"/>
  </si>
</sst>
</file>

<file path=xl/styles.xml><?xml version="1.0" encoding="utf-8"?>
<styleSheet xmlns="http://schemas.openxmlformats.org/spreadsheetml/2006/main">
  <fonts count="14">
    <font>
      <sz val="11"/>
      <color theme="1"/>
      <name val="宋体"/>
      <charset val="134"/>
      <scheme val="minor"/>
    </font>
    <font>
      <sz val="11"/>
      <name val="宋体"/>
      <charset val="134"/>
      <scheme val="minor"/>
    </font>
    <font>
      <b/>
      <sz val="28"/>
      <name val="宋体"/>
      <charset val="134"/>
      <scheme val="minor"/>
    </font>
    <font>
      <b/>
      <sz val="10"/>
      <name val="仿宋_GB2312"/>
      <charset val="134"/>
    </font>
    <font>
      <sz val="10"/>
      <name val="仿宋_GB2312"/>
      <charset val="134"/>
    </font>
    <font>
      <b/>
      <sz val="11"/>
      <name val="宋体"/>
      <charset val="134"/>
      <scheme val="minor"/>
    </font>
    <font>
      <sz val="10"/>
      <name val="宋体"/>
      <charset val="134"/>
    </font>
    <font>
      <sz val="10"/>
      <color theme="1"/>
      <name val="宋体"/>
      <charset val="134"/>
    </font>
    <font>
      <sz val="12"/>
      <name val="宋体"/>
      <charset val="134"/>
    </font>
    <font>
      <sz val="10"/>
      <color theme="1"/>
      <name val="宋体"/>
      <charset val="134"/>
      <scheme val="major"/>
    </font>
    <font>
      <sz val="10"/>
      <color theme="1"/>
      <name val="仿宋_GB2312"/>
      <charset val="134"/>
    </font>
    <font>
      <sz val="11"/>
      <color theme="1"/>
      <name val="宋体"/>
      <charset val="134"/>
      <scheme val="minor"/>
    </font>
    <font>
      <sz val="11"/>
      <color indexed="8"/>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medium">
        <color auto="1"/>
      </top>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s>
  <cellStyleXfs count="6">
    <xf numFmtId="0" fontId="0" fillId="0" borderId="0">
      <alignment vertical="center"/>
    </xf>
    <xf numFmtId="0" fontId="12" fillId="0" borderId="0">
      <alignment vertical="center"/>
    </xf>
    <xf numFmtId="0" fontId="11" fillId="0" borderId="0">
      <alignment vertical="center"/>
    </xf>
    <xf numFmtId="0" fontId="11" fillId="0" borderId="0">
      <alignment vertical="center"/>
    </xf>
    <xf numFmtId="0" fontId="8" fillId="0" borderId="0"/>
    <xf numFmtId="0" fontId="11" fillId="0" borderId="0">
      <alignment vertical="center"/>
    </xf>
  </cellStyleXfs>
  <cellXfs count="75">
    <xf numFmtId="0" fontId="0" fillId="0" borderId="0" xfId="0">
      <alignment vertical="center"/>
    </xf>
    <xf numFmtId="0" fontId="0" fillId="0" borderId="1" xfId="0" applyBorder="1">
      <alignment vertical="center"/>
    </xf>
    <xf numFmtId="49" fontId="1" fillId="2" borderId="0" xfId="3" applyNumberFormat="1" applyFont="1" applyFill="1" applyAlignment="1">
      <alignment vertical="center" wrapText="1"/>
    </xf>
    <xf numFmtId="0" fontId="1" fillId="2" borderId="0" xfId="3" applyFont="1" applyFill="1">
      <alignment vertical="center"/>
    </xf>
    <xf numFmtId="49" fontId="3" fillId="2" borderId="4" xfId="4" applyNumberFormat="1" applyFont="1" applyFill="1" applyBorder="1" applyAlignment="1">
      <alignment horizontal="center" vertical="center" wrapText="1"/>
    </xf>
    <xf numFmtId="49" fontId="3" fillId="2" borderId="5" xfId="4" applyNumberFormat="1" applyFont="1" applyFill="1" applyBorder="1" applyAlignment="1">
      <alignment horizontal="center" vertical="center" wrapText="1"/>
    </xf>
    <xf numFmtId="49" fontId="4" fillId="2" borderId="5" xfId="4" applyNumberFormat="1" applyFont="1" applyFill="1" applyBorder="1" applyAlignment="1">
      <alignment horizontal="center" vertical="center" wrapText="1"/>
    </xf>
    <xf numFmtId="49" fontId="4" fillId="2" borderId="10" xfId="4"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49" fontId="4" fillId="0" borderId="16" xfId="4" applyNumberFormat="1" applyFont="1" applyFill="1" applyBorder="1" applyAlignment="1">
      <alignment horizontal="center" vertical="center" wrapText="1"/>
    </xf>
    <xf numFmtId="1" fontId="4" fillId="2" borderId="16" xfId="4" applyNumberFormat="1" applyFont="1" applyFill="1" applyBorder="1" applyAlignment="1">
      <alignment horizontal="center" vertical="center" wrapText="1"/>
    </xf>
    <xf numFmtId="49" fontId="5" fillId="2" borderId="0" xfId="3" applyNumberFormat="1" applyFont="1" applyFill="1" applyAlignment="1">
      <alignment horizontal="center" vertical="center" wrapText="1"/>
    </xf>
    <xf numFmtId="49" fontId="7" fillId="0" borderId="1" xfId="0" applyNumberFormat="1" applyFont="1" applyFill="1" applyBorder="1" applyAlignment="1">
      <alignment horizontal="center" vertical="center" wrapText="1"/>
    </xf>
    <xf numFmtId="49" fontId="3" fillId="2" borderId="18" xfId="4" applyNumberFormat="1" applyFont="1" applyFill="1" applyBorder="1" applyAlignment="1">
      <alignment horizontal="center" vertical="center" wrapText="1"/>
    </xf>
    <xf numFmtId="49" fontId="3" fillId="2" borderId="19" xfId="4" applyNumberFormat="1" applyFont="1" applyFill="1" applyBorder="1" applyAlignment="1">
      <alignment horizontal="center" vertical="center" wrapText="1"/>
    </xf>
    <xf numFmtId="49" fontId="3" fillId="2" borderId="20" xfId="4"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22" xfId="0" applyBorder="1">
      <alignment vertical="center"/>
    </xf>
    <xf numFmtId="0" fontId="6" fillId="0" borderId="23" xfId="0" applyFont="1" applyFill="1" applyBorder="1" applyAlignment="1">
      <alignment horizontal="center" vertical="center" wrapText="1"/>
    </xf>
    <xf numFmtId="0" fontId="0" fillId="0" borderId="24" xfId="0" applyBorder="1">
      <alignment vertical="center"/>
    </xf>
    <xf numFmtId="0" fontId="0" fillId="0" borderId="12" xfId="0" applyBorder="1">
      <alignment vertical="center"/>
    </xf>
    <xf numFmtId="0" fontId="6" fillId="0" borderId="25" xfId="0" applyFont="1" applyFill="1" applyBorder="1" applyAlignment="1">
      <alignment horizontal="center" vertical="center" wrapText="1"/>
    </xf>
    <xf numFmtId="0" fontId="0" fillId="0" borderId="26" xfId="0" applyBorder="1">
      <alignment vertical="center"/>
    </xf>
    <xf numFmtId="0" fontId="0" fillId="0" borderId="15" xfId="0" applyBorder="1">
      <alignment vertical="center"/>
    </xf>
    <xf numFmtId="1" fontId="4" fillId="2" borderId="15" xfId="4" applyNumberFormat="1" applyFont="1" applyFill="1" applyBorder="1" applyAlignment="1">
      <alignment horizontal="center" vertical="center" wrapText="1"/>
    </xf>
    <xf numFmtId="49" fontId="3" fillId="2" borderId="28" xfId="4" applyNumberFormat="1" applyFont="1" applyFill="1" applyBorder="1" applyAlignment="1">
      <alignment horizontal="center" vertical="center" wrapText="1"/>
    </xf>
    <xf numFmtId="0" fontId="0" fillId="0" borderId="30" xfId="0" applyBorder="1">
      <alignment vertical="center"/>
    </xf>
    <xf numFmtId="0" fontId="0" fillId="0" borderId="31" xfId="0" applyBorder="1">
      <alignment vertical="center"/>
    </xf>
    <xf numFmtId="0" fontId="0" fillId="0" borderId="32" xfId="0" applyBorder="1">
      <alignment vertical="center"/>
    </xf>
    <xf numFmtId="49" fontId="4" fillId="2" borderId="0" xfId="4" applyNumberFormat="1" applyFont="1" applyFill="1" applyBorder="1" applyAlignment="1">
      <alignment horizontal="center" vertical="center" wrapText="1"/>
    </xf>
    <xf numFmtId="49" fontId="4" fillId="2" borderId="3" xfId="4" applyNumberFormat="1" applyFont="1" applyFill="1" applyBorder="1" applyAlignment="1">
      <alignment horizontal="center" vertical="center" wrapText="1"/>
    </xf>
    <xf numFmtId="49" fontId="4" fillId="2" borderId="36" xfId="4" applyNumberFormat="1" applyFont="1" applyFill="1" applyBorder="1" applyAlignment="1">
      <alignment horizontal="center" vertical="center" wrapText="1"/>
    </xf>
    <xf numFmtId="1" fontId="4" fillId="2" borderId="1" xfId="4" applyNumberFormat="1" applyFont="1" applyFill="1" applyBorder="1" applyAlignment="1">
      <alignment horizontal="center" vertical="center" wrapText="1"/>
    </xf>
    <xf numFmtId="1" fontId="4" fillId="2" borderId="12" xfId="4" applyNumberFormat="1" applyFont="1" applyFill="1" applyBorder="1" applyAlignment="1">
      <alignment horizontal="center" vertical="center" wrapText="1"/>
    </xf>
    <xf numFmtId="49" fontId="4" fillId="0" borderId="1" xfId="4" applyNumberFormat="1" applyFont="1" applyFill="1" applyBorder="1" applyAlignment="1">
      <alignment horizontal="center" vertical="center" wrapText="1"/>
    </xf>
    <xf numFmtId="49" fontId="0" fillId="0" borderId="1" xfId="0" applyNumberFormat="1" applyBorder="1" applyAlignment="1">
      <alignment horizontal="center" vertical="center" wrapText="1"/>
    </xf>
    <xf numFmtId="49" fontId="4" fillId="0" borderId="21" xfId="4" applyNumberFormat="1" applyFont="1" applyFill="1" applyBorder="1" applyAlignment="1">
      <alignment horizontal="center" vertical="center" wrapText="1"/>
    </xf>
    <xf numFmtId="49" fontId="4" fillId="0" borderId="15" xfId="4"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4" fillId="0" borderId="25" xfId="4" applyNumberFormat="1" applyFont="1" applyFill="1" applyBorder="1" applyAlignment="1">
      <alignment horizontal="center" vertical="center" wrapText="1"/>
    </xf>
    <xf numFmtId="49" fontId="9" fillId="0" borderId="1" xfId="4" applyNumberFormat="1" applyFont="1" applyFill="1" applyBorder="1" applyAlignment="1">
      <alignment horizontal="center" vertical="center" wrapText="1"/>
    </xf>
    <xf numFmtId="49" fontId="9" fillId="0" borderId="22" xfId="4" applyNumberFormat="1" applyFont="1" applyFill="1" applyBorder="1" applyAlignment="1">
      <alignment horizontal="center" vertical="center" wrapText="1"/>
    </xf>
    <xf numFmtId="49" fontId="10" fillId="0" borderId="1" xfId="4" applyNumberFormat="1" applyFont="1" applyFill="1" applyBorder="1" applyAlignment="1">
      <alignment horizontal="center" vertical="center" wrapText="1"/>
    </xf>
    <xf numFmtId="49" fontId="9" fillId="0" borderId="12" xfId="4" applyNumberFormat="1" applyFont="1" applyFill="1" applyBorder="1" applyAlignment="1">
      <alignment horizontal="center" vertical="center" wrapText="1"/>
    </xf>
    <xf numFmtId="49" fontId="9" fillId="0" borderId="15" xfId="4" applyNumberFormat="1" applyFont="1" applyFill="1" applyBorder="1" applyAlignment="1">
      <alignment horizontal="center" vertical="center" wrapText="1"/>
    </xf>
    <xf numFmtId="49" fontId="10" fillId="0" borderId="15" xfId="4" applyNumberFormat="1" applyFont="1" applyFill="1" applyBorder="1" applyAlignment="1">
      <alignment horizontal="center" vertical="center" wrapText="1"/>
    </xf>
    <xf numFmtId="49" fontId="2" fillId="2" borderId="2" xfId="3" applyNumberFormat="1" applyFont="1" applyFill="1" applyBorder="1" applyAlignment="1">
      <alignment horizontal="center" vertical="center" wrapText="1"/>
    </xf>
    <xf numFmtId="49" fontId="2" fillId="2" borderId="3" xfId="3" applyNumberFormat="1" applyFont="1" applyFill="1" applyBorder="1" applyAlignment="1">
      <alignment horizontal="center" vertical="center" wrapText="1"/>
    </xf>
    <xf numFmtId="49" fontId="2" fillId="2" borderId="27" xfId="3" applyNumberFormat="1" applyFont="1" applyFill="1" applyBorder="1" applyAlignment="1">
      <alignment horizontal="center" vertical="center" wrapText="1"/>
    </xf>
    <xf numFmtId="49" fontId="3" fillId="2" borderId="7" xfId="4" applyNumberFormat="1" applyFont="1" applyFill="1" applyBorder="1" applyAlignment="1">
      <alignment horizontal="center" vertical="center" wrapText="1"/>
    </xf>
    <xf numFmtId="49" fontId="3" fillId="2" borderId="8" xfId="4" applyNumberFormat="1" applyFont="1" applyFill="1" applyBorder="1" applyAlignment="1">
      <alignment horizontal="center" vertical="center" wrapText="1"/>
    </xf>
    <xf numFmtId="49" fontId="3" fillId="2" borderId="9" xfId="4" applyNumberFormat="1" applyFont="1" applyFill="1" applyBorder="1" applyAlignment="1">
      <alignment horizontal="center" vertical="center" wrapText="1"/>
    </xf>
    <xf numFmtId="0" fontId="0" fillId="0" borderId="8" xfId="0" applyBorder="1">
      <alignment vertical="center"/>
    </xf>
    <xf numFmtId="0" fontId="0" fillId="0" borderId="29" xfId="0" applyBorder="1">
      <alignment vertical="center"/>
    </xf>
    <xf numFmtId="49" fontId="3" fillId="2" borderId="10" xfId="4" applyNumberFormat="1" applyFont="1" applyFill="1" applyBorder="1" applyAlignment="1">
      <alignment horizontal="center" vertical="center" wrapText="1"/>
    </xf>
    <xf numFmtId="0" fontId="0" fillId="0" borderId="8" xfId="0" applyBorder="1" applyAlignment="1">
      <alignment horizontal="center" vertical="center"/>
    </xf>
    <xf numFmtId="0" fontId="0" fillId="0" borderId="29" xfId="0" applyBorder="1" applyAlignment="1">
      <alignment horizontal="center" vertical="center"/>
    </xf>
    <xf numFmtId="49" fontId="3" fillId="2" borderId="33" xfId="4" applyNumberFormat="1" applyFont="1" applyFill="1" applyBorder="1" applyAlignment="1">
      <alignment horizontal="center" vertical="center" wrapText="1"/>
    </xf>
    <xf numFmtId="49" fontId="3" fillId="2" borderId="34" xfId="4" applyNumberFormat="1" applyFont="1" applyFill="1" applyBorder="1" applyAlignment="1">
      <alignment horizontal="center" vertical="center" wrapText="1"/>
    </xf>
    <xf numFmtId="49" fontId="3" fillId="2" borderId="35" xfId="4" applyNumberFormat="1" applyFont="1" applyFill="1" applyBorder="1" applyAlignment="1">
      <alignment horizontal="center" vertical="center" wrapText="1"/>
    </xf>
    <xf numFmtId="49" fontId="3" fillId="2" borderId="36" xfId="4" applyNumberFormat="1" applyFont="1" applyFill="1" applyBorder="1" applyAlignment="1">
      <alignment horizontal="center" vertical="center" wrapText="1"/>
    </xf>
    <xf numFmtId="49" fontId="3" fillId="2" borderId="37" xfId="4" applyNumberFormat="1" applyFont="1" applyFill="1" applyBorder="1" applyAlignment="1">
      <alignment horizontal="center" vertical="center" wrapText="1"/>
    </xf>
    <xf numFmtId="0" fontId="0" fillId="0" borderId="7" xfId="0" applyBorder="1">
      <alignment vertical="center"/>
    </xf>
    <xf numFmtId="0" fontId="3" fillId="2" borderId="7" xfId="4" applyNumberFormat="1" applyFont="1" applyFill="1" applyBorder="1" applyAlignment="1">
      <alignment horizontal="center" vertical="center" wrapText="1"/>
    </xf>
    <xf numFmtId="0" fontId="3" fillId="2" borderId="8" xfId="4" applyNumberFormat="1" applyFont="1" applyFill="1" applyBorder="1" applyAlignment="1">
      <alignment horizontal="center" vertical="center" wrapText="1"/>
    </xf>
    <xf numFmtId="0" fontId="3" fillId="2" borderId="9" xfId="4" applyNumberFormat="1" applyFont="1" applyFill="1" applyBorder="1" applyAlignment="1">
      <alignment horizontal="center" vertical="center" wrapText="1"/>
    </xf>
    <xf numFmtId="49" fontId="5" fillId="2" borderId="6" xfId="3" applyNumberFormat="1" applyFont="1" applyFill="1" applyBorder="1" applyAlignment="1">
      <alignment horizontal="center" vertical="center" wrapText="1"/>
    </xf>
    <xf numFmtId="49" fontId="5" fillId="2" borderId="11" xfId="3" applyNumberFormat="1" applyFont="1" applyFill="1" applyBorder="1" applyAlignment="1">
      <alignment horizontal="center" vertical="center" wrapText="1"/>
    </xf>
    <xf numFmtId="49" fontId="5" fillId="2" borderId="13" xfId="3" applyNumberFormat="1" applyFont="1" applyFill="1" applyBorder="1" applyAlignment="1">
      <alignment horizontal="center" vertical="center" wrapText="1"/>
    </xf>
    <xf numFmtId="49" fontId="5" fillId="2" borderId="14" xfId="3" applyNumberFormat="1" applyFont="1" applyFill="1" applyBorder="1" applyAlignment="1">
      <alignment horizontal="center" vertical="center" wrapText="1"/>
    </xf>
    <xf numFmtId="49" fontId="5" fillId="2" borderId="17" xfId="3" applyNumberFormat="1" applyFont="1" applyFill="1" applyBorder="1" applyAlignment="1">
      <alignment horizontal="center" vertical="center" wrapText="1"/>
    </xf>
  </cellXfs>
  <cellStyles count="6">
    <cellStyle name="常规" xfId="0" builtinId="0"/>
    <cellStyle name="常规 2" xfId="3"/>
    <cellStyle name="常规 2 3" xfId="2"/>
    <cellStyle name="常规 22" xfId="5"/>
    <cellStyle name="常规 9" xfId="1"/>
    <cellStyle name="常规_20200912干部名册- 考评用，政府部分" xfId="4"/>
  </cellStyles>
  <dxfs count="255">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fgColor indexed="10"/>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ont>
        <color rgb="FF9C0006"/>
      </font>
      <fill>
        <patternFill patternType="solid">
          <bgColor rgb="FFFFC7CE"/>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fgColor indexed="10"/>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fgColor indexed="10"/>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fgColor indexed="10"/>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fgColor indexed="10"/>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fgColor indexed="10"/>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ont>
        <color rgb="FF9C0006"/>
      </font>
      <fill>
        <patternFill patternType="solid">
          <bgColor rgb="FFFFC7CE"/>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fgColor indexed="10"/>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fgColor indexed="10"/>
          <bgColor indexed="52"/>
        </patternFill>
      </fill>
    </dxf>
    <dxf>
      <fill>
        <patternFill patternType="solid">
          <bgColor indexed="52"/>
        </patternFill>
      </fill>
    </dxf>
    <dxf>
      <fill>
        <patternFill patternType="solid">
          <fgColor indexed="10"/>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ont>
        <color rgb="FF9C0006"/>
      </font>
      <fill>
        <patternFill patternType="solid">
          <bgColor rgb="FFFFC7CE"/>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ont>
        <color rgb="FF9C0006"/>
      </font>
      <fill>
        <patternFill patternType="solid">
          <bgColor rgb="FFFFC7CE"/>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ont>
        <color rgb="FF9C0006"/>
      </font>
      <fill>
        <patternFill patternType="solid">
          <bgColor rgb="FFFFC7CE"/>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ont>
        <color rgb="FF9C0006"/>
      </font>
      <fill>
        <patternFill patternType="solid">
          <bgColor rgb="FFFFC7CE"/>
        </patternFill>
      </fill>
    </dxf>
    <dxf>
      <fill>
        <patternFill patternType="solid">
          <bgColor indexed="52"/>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ont>
        <color rgb="FF9C0006"/>
      </font>
      <fill>
        <patternFill patternType="solid">
          <bgColor rgb="FFFFC7CE"/>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ont>
        <color rgb="FF9C0006"/>
      </font>
      <fill>
        <patternFill patternType="solid">
          <bgColor rgb="FFFFC7CE"/>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ont>
        <color rgb="FF9C0006"/>
      </font>
      <fill>
        <patternFill patternType="solid">
          <bgColor rgb="FFFFC7CE"/>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ont>
        <color rgb="FF9C0006"/>
      </font>
      <fill>
        <patternFill patternType="solid">
          <bgColor rgb="FFFFC7CE"/>
        </patternFill>
      </fill>
    </dxf>
    <dxf>
      <fill>
        <patternFill patternType="solid">
          <bgColor indexed="52"/>
        </patternFill>
      </fill>
    </dxf>
    <dxf>
      <fill>
        <patternFill patternType="solid">
          <bgColor indexed="52"/>
        </patternFill>
      </fill>
    </dxf>
    <dxf>
      <fill>
        <patternFill patternType="solid">
          <bgColor indexed="52"/>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indexed="52"/>
        </patternFill>
      </fill>
    </dxf>
    <dxf>
      <font>
        <color rgb="FF9C0006"/>
      </font>
      <fill>
        <patternFill patternType="solid">
          <bgColor rgb="FFFFC7CE"/>
        </patternFill>
      </fill>
    </dxf>
    <dxf>
      <fill>
        <patternFill patternType="solid">
          <bgColor indexed="52"/>
        </patternFill>
      </fill>
    </dxf>
    <dxf>
      <fill>
        <patternFill patternType="solid">
          <bgColor indexed="52"/>
        </patternFill>
      </fill>
    </dxf>
    <dxf>
      <font>
        <color rgb="FF9C0006"/>
      </font>
      <fill>
        <patternFill patternType="solid">
          <bgColor rgb="FFFFC7CE"/>
        </patternFill>
      </fill>
    </dxf>
    <dxf>
      <fill>
        <patternFill patternType="solid">
          <bgColor indexed="52"/>
        </patternFill>
      </fill>
    </dxf>
    <dxf>
      <fill>
        <patternFill patternType="solid">
          <bgColor indexed="52"/>
        </patternFill>
      </fill>
    </dxf>
    <dxf>
      <font>
        <color rgb="FF9C0006"/>
      </font>
      <fill>
        <patternFill patternType="solid">
          <bgColor rgb="FFFFC7CE"/>
        </patternFill>
      </fill>
    </dxf>
    <dxf>
      <fill>
        <patternFill patternType="solid">
          <bgColor indexed="52"/>
        </patternFill>
      </fill>
    </dxf>
    <dxf>
      <fill>
        <patternFill patternType="solid">
          <bgColor indexed="52"/>
        </patternFill>
      </fill>
    </dxf>
    <dxf>
      <font>
        <color rgb="FF9C0006"/>
      </font>
      <fill>
        <patternFill patternType="solid">
          <bgColor rgb="FFFFC7CE"/>
        </patternFill>
      </fill>
    </dxf>
    <dxf>
      <fill>
        <patternFill patternType="solid">
          <bgColor indexed="52"/>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indexed="52"/>
        </patternFill>
      </fill>
    </dxf>
    <dxf>
      <font>
        <color rgb="FF9C0006"/>
      </font>
      <fill>
        <patternFill patternType="solid">
          <bgColor rgb="FFFFC7CE"/>
        </patternFill>
      </fill>
    </dxf>
    <dxf>
      <fill>
        <patternFill patternType="solid">
          <bgColor indexed="52"/>
        </patternFill>
      </fill>
    </dxf>
    <dxf>
      <fill>
        <patternFill patternType="solid">
          <bgColor indexed="52"/>
        </patternFill>
      </fill>
    </dxf>
    <dxf>
      <font>
        <color rgb="FF9C0006"/>
      </font>
      <fill>
        <patternFill patternType="solid">
          <bgColor rgb="FFFFC7CE"/>
        </patternFill>
      </fill>
    </dxf>
    <dxf>
      <fill>
        <patternFill patternType="solid">
          <bgColor indexed="52"/>
        </patternFill>
      </fill>
    </dxf>
    <dxf>
      <fill>
        <patternFill patternType="solid">
          <bgColor indexed="52"/>
        </patternFill>
      </fill>
    </dxf>
    <dxf>
      <font>
        <color rgb="FF9C0006"/>
      </font>
      <fill>
        <patternFill patternType="solid">
          <bgColor rgb="FFFFC7CE"/>
        </patternFill>
      </fill>
    </dxf>
    <dxf>
      <fill>
        <patternFill patternType="solid">
          <bgColor indexed="52"/>
        </patternFill>
      </fill>
    </dxf>
    <dxf>
      <fill>
        <patternFill patternType="solid">
          <bgColor indexed="52"/>
        </patternFill>
      </fill>
    </dxf>
    <dxf>
      <font>
        <color rgb="FF9C0006"/>
      </font>
      <fill>
        <patternFill patternType="solid">
          <bgColor rgb="FFFFC7CE"/>
        </patternFill>
      </fill>
    </dxf>
    <dxf>
      <fill>
        <patternFill patternType="solid">
          <bgColor indexed="52"/>
        </patternFill>
      </fill>
    </dxf>
    <dxf>
      <fill>
        <patternFill patternType="solid">
          <bgColor indexed="52"/>
        </patternFill>
      </fill>
    </dxf>
    <dxf>
      <font>
        <color rgb="FF9C0006"/>
      </font>
      <fill>
        <patternFill patternType="solid">
          <bgColor rgb="FFFFC7CE"/>
        </patternFill>
      </fill>
    </dxf>
    <dxf>
      <fill>
        <patternFill patternType="solid">
          <bgColor indexed="52"/>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M188"/>
  <sheetViews>
    <sheetView tabSelected="1" workbookViewId="0">
      <selection sqref="A1:Y1"/>
    </sheetView>
  </sheetViews>
  <sheetFormatPr defaultColWidth="9" defaultRowHeight="13.5"/>
  <cols>
    <col min="1" max="1" width="9" style="2" customWidth="1"/>
    <col min="2" max="2" width="7.625" style="3" customWidth="1"/>
    <col min="3" max="3" width="10.625" style="3" customWidth="1"/>
    <col min="4" max="4" width="7.625" style="3" customWidth="1"/>
    <col min="5" max="5" width="10.625" style="3" customWidth="1"/>
    <col min="6" max="6" width="0.875" style="3" customWidth="1"/>
    <col min="7" max="7" width="7.625" style="3" customWidth="1"/>
    <col min="8" max="8" width="10.625" style="3" customWidth="1"/>
    <col min="9" max="9" width="7.625" style="3" customWidth="1"/>
    <col min="10" max="10" width="10.625" style="3" customWidth="1"/>
    <col min="11" max="11" width="0.875" style="3" customWidth="1"/>
    <col min="12" max="12" width="7.625" style="3" customWidth="1"/>
    <col min="13" max="13" width="10.625" style="3" customWidth="1"/>
    <col min="14" max="14" width="7.625" style="3" customWidth="1"/>
    <col min="15" max="15" width="10.625" style="3" customWidth="1"/>
    <col min="16" max="16" width="0.875" style="3" customWidth="1"/>
    <col min="17" max="17" width="7.625" style="3" customWidth="1"/>
    <col min="18" max="18" width="10.625" style="3" customWidth="1"/>
    <col min="19" max="19" width="7.625" style="3" customWidth="1"/>
    <col min="20" max="20" width="10.625" style="3" customWidth="1"/>
    <col min="21" max="21" width="0.875" style="3" customWidth="1"/>
    <col min="22" max="22" width="7.625" customWidth="1"/>
    <col min="23" max="23" width="10.625" customWidth="1"/>
    <col min="24" max="24" width="7.625" customWidth="1"/>
    <col min="25" max="25" width="10.625" customWidth="1"/>
  </cols>
  <sheetData>
    <row r="1" spans="1:25" ht="38.1" customHeight="1">
      <c r="A1" s="50" t="s">
        <v>1883</v>
      </c>
      <c r="B1" s="51"/>
      <c r="C1" s="51"/>
      <c r="D1" s="51"/>
      <c r="E1" s="51"/>
      <c r="F1" s="51"/>
      <c r="G1" s="51"/>
      <c r="H1" s="51"/>
      <c r="I1" s="51"/>
      <c r="J1" s="51"/>
      <c r="K1" s="51"/>
      <c r="L1" s="51"/>
      <c r="M1" s="51"/>
      <c r="N1" s="51"/>
      <c r="O1" s="51"/>
      <c r="P1" s="51"/>
      <c r="Q1" s="51"/>
      <c r="R1" s="51"/>
      <c r="S1" s="51"/>
      <c r="T1" s="51"/>
      <c r="U1" s="51"/>
      <c r="V1" s="51"/>
      <c r="W1" s="51"/>
      <c r="X1" s="51"/>
      <c r="Y1" s="52"/>
    </row>
    <row r="2" spans="1:25" ht="24">
      <c r="A2" s="4" t="s">
        <v>0</v>
      </c>
      <c r="B2" s="5" t="s">
        <v>1</v>
      </c>
      <c r="C2" s="5" t="s">
        <v>2</v>
      </c>
      <c r="D2" s="5" t="s">
        <v>1</v>
      </c>
      <c r="E2" s="5" t="s">
        <v>2</v>
      </c>
      <c r="F2" s="6"/>
      <c r="G2" s="5" t="s">
        <v>1</v>
      </c>
      <c r="H2" s="5" t="s">
        <v>2</v>
      </c>
      <c r="I2" s="5" t="s">
        <v>1</v>
      </c>
      <c r="J2" s="5" t="s">
        <v>2</v>
      </c>
      <c r="K2" s="6"/>
      <c r="L2" s="5" t="s">
        <v>1</v>
      </c>
      <c r="M2" s="5" t="s">
        <v>2</v>
      </c>
      <c r="N2" s="5" t="s">
        <v>1</v>
      </c>
      <c r="O2" s="5" t="s">
        <v>2</v>
      </c>
      <c r="P2" s="6"/>
      <c r="Q2" s="5" t="s">
        <v>1</v>
      </c>
      <c r="R2" s="5" t="s">
        <v>2</v>
      </c>
      <c r="S2" s="17" t="s">
        <v>1</v>
      </c>
      <c r="T2" s="18" t="s">
        <v>2</v>
      </c>
      <c r="U2" s="6"/>
      <c r="V2" s="19" t="s">
        <v>1</v>
      </c>
      <c r="W2" s="5" t="s">
        <v>2</v>
      </c>
      <c r="X2" s="5" t="s">
        <v>1</v>
      </c>
      <c r="Y2" s="29" t="s">
        <v>2</v>
      </c>
    </row>
    <row r="3" spans="1:25" ht="13.5" customHeight="1">
      <c r="A3" s="70" t="s">
        <v>1884</v>
      </c>
      <c r="B3" s="53" t="s">
        <v>3</v>
      </c>
      <c r="C3" s="54"/>
      <c r="D3" s="54"/>
      <c r="E3" s="55"/>
      <c r="F3" s="7"/>
      <c r="G3" s="53" t="s">
        <v>4</v>
      </c>
      <c r="H3" s="54"/>
      <c r="I3" s="54"/>
      <c r="J3" s="55"/>
      <c r="K3" s="7"/>
      <c r="L3" s="53" t="s">
        <v>5</v>
      </c>
      <c r="M3" s="54"/>
      <c r="N3" s="54"/>
      <c r="O3" s="55"/>
      <c r="P3" s="7"/>
      <c r="Q3" s="53" t="s">
        <v>6</v>
      </c>
      <c r="R3" s="54"/>
      <c r="S3" s="54"/>
      <c r="T3" s="54"/>
      <c r="U3" s="7"/>
      <c r="V3" s="56"/>
      <c r="W3" s="56"/>
      <c r="X3" s="56"/>
      <c r="Y3" s="57"/>
    </row>
    <row r="4" spans="1:25" ht="13.5" customHeight="1">
      <c r="A4" s="71"/>
      <c r="B4" s="8" t="s">
        <v>7</v>
      </c>
      <c r="C4" s="8" t="s">
        <v>8</v>
      </c>
      <c r="D4" s="8" t="s">
        <v>9</v>
      </c>
      <c r="E4" s="8" t="s">
        <v>10</v>
      </c>
      <c r="F4" s="8"/>
      <c r="G4" s="8" t="s">
        <v>11</v>
      </c>
      <c r="H4" s="8" t="s">
        <v>12</v>
      </c>
      <c r="I4" s="8" t="s">
        <v>13</v>
      </c>
      <c r="J4" s="8" t="s">
        <v>14</v>
      </c>
      <c r="K4" s="8"/>
      <c r="L4" s="8" t="s">
        <v>15</v>
      </c>
      <c r="M4" s="8" t="s">
        <v>16</v>
      </c>
      <c r="N4" s="8" t="s">
        <v>17</v>
      </c>
      <c r="O4" s="8" t="s">
        <v>18</v>
      </c>
      <c r="P4" s="8"/>
      <c r="Q4" s="8" t="s">
        <v>19</v>
      </c>
      <c r="R4" s="8" t="s">
        <v>20</v>
      </c>
      <c r="S4" s="8" t="s">
        <v>21</v>
      </c>
      <c r="T4" s="20" t="s">
        <v>22</v>
      </c>
      <c r="U4" s="8"/>
      <c r="V4" s="21"/>
      <c r="W4" s="1"/>
      <c r="X4" s="1"/>
      <c r="Y4" s="30"/>
    </row>
    <row r="5" spans="1:25" ht="13.5" customHeight="1">
      <c r="A5" s="71"/>
      <c r="B5" s="8" t="s">
        <v>23</v>
      </c>
      <c r="C5" s="8" t="s">
        <v>24</v>
      </c>
      <c r="D5" s="8" t="s">
        <v>25</v>
      </c>
      <c r="E5" s="8" t="s">
        <v>26</v>
      </c>
      <c r="F5" s="8"/>
      <c r="G5" s="8" t="s">
        <v>27</v>
      </c>
      <c r="H5" s="8" t="s">
        <v>28</v>
      </c>
      <c r="I5" s="8" t="s">
        <v>29</v>
      </c>
      <c r="J5" s="8" t="s">
        <v>30</v>
      </c>
      <c r="K5" s="8"/>
      <c r="L5" s="8" t="s">
        <v>31</v>
      </c>
      <c r="M5" s="8" t="s">
        <v>32</v>
      </c>
      <c r="N5" s="8" t="s">
        <v>33</v>
      </c>
      <c r="O5" s="8" t="s">
        <v>34</v>
      </c>
      <c r="P5" s="8"/>
      <c r="Q5" s="8" t="s">
        <v>35</v>
      </c>
      <c r="R5" s="8" t="s">
        <v>36</v>
      </c>
      <c r="S5" s="8" t="s">
        <v>37</v>
      </c>
      <c r="T5" s="20" t="s">
        <v>38</v>
      </c>
      <c r="U5" s="8"/>
      <c r="V5" s="21"/>
      <c r="W5" s="1"/>
      <c r="X5" s="1"/>
      <c r="Y5" s="30"/>
    </row>
    <row r="6" spans="1:25" ht="13.5" customHeight="1">
      <c r="A6" s="71"/>
      <c r="B6" s="8" t="s">
        <v>39</v>
      </c>
      <c r="C6" s="8" t="s">
        <v>40</v>
      </c>
      <c r="D6" s="8" t="s">
        <v>41</v>
      </c>
      <c r="E6" s="8" t="s">
        <v>42</v>
      </c>
      <c r="F6" s="8"/>
      <c r="G6" s="8" t="s">
        <v>43</v>
      </c>
      <c r="H6" s="8" t="s">
        <v>44</v>
      </c>
      <c r="I6" s="8" t="s">
        <v>45</v>
      </c>
      <c r="J6" s="8" t="s">
        <v>46</v>
      </c>
      <c r="K6" s="8"/>
      <c r="L6" s="8" t="s">
        <v>47</v>
      </c>
      <c r="M6" s="8" t="s">
        <v>48</v>
      </c>
      <c r="N6" s="8" t="s">
        <v>49</v>
      </c>
      <c r="O6" s="8" t="s">
        <v>50</v>
      </c>
      <c r="P6" s="8"/>
      <c r="Q6" s="8" t="s">
        <v>51</v>
      </c>
      <c r="R6" s="8" t="s">
        <v>52</v>
      </c>
      <c r="S6" s="8" t="s">
        <v>53</v>
      </c>
      <c r="T6" s="20" t="s">
        <v>54</v>
      </c>
      <c r="U6" s="8"/>
      <c r="V6" s="21"/>
      <c r="W6" s="1"/>
      <c r="X6" s="1"/>
      <c r="Y6" s="30"/>
    </row>
    <row r="7" spans="1:25" ht="13.5" customHeight="1">
      <c r="A7" s="71"/>
      <c r="B7" s="8" t="s">
        <v>55</v>
      </c>
      <c r="C7" s="8" t="s">
        <v>56</v>
      </c>
      <c r="D7" s="8" t="s">
        <v>57</v>
      </c>
      <c r="E7" s="8" t="s">
        <v>58</v>
      </c>
      <c r="F7" s="8"/>
      <c r="G7" s="8" t="s">
        <v>59</v>
      </c>
      <c r="H7" s="8" t="s">
        <v>60</v>
      </c>
      <c r="I7" s="8" t="s">
        <v>61</v>
      </c>
      <c r="J7" s="8" t="s">
        <v>62</v>
      </c>
      <c r="K7" s="8"/>
      <c r="L7" s="8" t="s">
        <v>63</v>
      </c>
      <c r="M7" s="8" t="s">
        <v>64</v>
      </c>
      <c r="N7" s="8" t="s">
        <v>65</v>
      </c>
      <c r="O7" s="8" t="s">
        <v>66</v>
      </c>
      <c r="P7" s="8"/>
      <c r="Q7" s="8" t="s">
        <v>67</v>
      </c>
      <c r="R7" s="8" t="s">
        <v>68</v>
      </c>
      <c r="S7" s="8" t="s">
        <v>69</v>
      </c>
      <c r="T7" s="20" t="s">
        <v>70</v>
      </c>
      <c r="U7" s="8"/>
      <c r="V7" s="21"/>
      <c r="W7" s="1"/>
      <c r="X7" s="1"/>
      <c r="Y7" s="30"/>
    </row>
    <row r="8" spans="1:25" ht="13.5" customHeight="1">
      <c r="A8" s="71"/>
      <c r="B8" s="8" t="s">
        <v>71</v>
      </c>
      <c r="C8" s="8" t="s">
        <v>72</v>
      </c>
      <c r="D8" s="8" t="s">
        <v>73</v>
      </c>
      <c r="E8" s="8" t="s">
        <v>74</v>
      </c>
      <c r="F8" s="8"/>
      <c r="G8" s="8" t="s">
        <v>75</v>
      </c>
      <c r="H8" s="8" t="s">
        <v>76</v>
      </c>
      <c r="I8" s="8" t="s">
        <v>77</v>
      </c>
      <c r="J8" s="8" t="s">
        <v>78</v>
      </c>
      <c r="K8" s="8"/>
      <c r="L8" s="8" t="s">
        <v>79</v>
      </c>
      <c r="M8" s="8" t="s">
        <v>80</v>
      </c>
      <c r="N8" s="8" t="s">
        <v>81</v>
      </c>
      <c r="O8" s="8" t="s">
        <v>82</v>
      </c>
      <c r="P8" s="8"/>
      <c r="Q8" s="8" t="s">
        <v>83</v>
      </c>
      <c r="R8" s="8" t="s">
        <v>84</v>
      </c>
      <c r="S8" s="8" t="s">
        <v>85</v>
      </c>
      <c r="T8" s="20" t="s">
        <v>86</v>
      </c>
      <c r="U8" s="8"/>
      <c r="V8" s="21"/>
      <c r="W8" s="1"/>
      <c r="X8" s="1"/>
      <c r="Y8" s="30"/>
    </row>
    <row r="9" spans="1:25" ht="13.5" customHeight="1">
      <c r="A9" s="71"/>
      <c r="B9" s="8" t="s">
        <v>87</v>
      </c>
      <c r="C9" s="8" t="s">
        <v>18</v>
      </c>
      <c r="D9" s="8" t="s">
        <v>88</v>
      </c>
      <c r="E9" s="8" t="s">
        <v>89</v>
      </c>
      <c r="F9" s="8"/>
      <c r="G9" s="8" t="s">
        <v>90</v>
      </c>
      <c r="H9" s="8" t="s">
        <v>91</v>
      </c>
      <c r="I9" s="8" t="s">
        <v>92</v>
      </c>
      <c r="J9" s="8" t="s">
        <v>93</v>
      </c>
      <c r="K9" s="8"/>
      <c r="L9" s="8" t="s">
        <v>94</v>
      </c>
      <c r="M9" s="8" t="s">
        <v>95</v>
      </c>
      <c r="N9" s="8" t="s">
        <v>96</v>
      </c>
      <c r="O9" s="8" t="s">
        <v>70</v>
      </c>
      <c r="P9" s="8"/>
      <c r="Q9" s="8" t="s">
        <v>97</v>
      </c>
      <c r="R9" s="8" t="s">
        <v>98</v>
      </c>
      <c r="S9" s="8" t="s">
        <v>99</v>
      </c>
      <c r="T9" s="20" t="s">
        <v>100</v>
      </c>
      <c r="U9" s="8"/>
      <c r="V9" s="21"/>
      <c r="W9" s="1"/>
      <c r="X9" s="1"/>
      <c r="Y9" s="30"/>
    </row>
    <row r="10" spans="1:25" ht="13.5" customHeight="1">
      <c r="A10" s="71"/>
      <c r="B10" s="8" t="s">
        <v>101</v>
      </c>
      <c r="C10" s="8" t="s">
        <v>102</v>
      </c>
      <c r="D10" s="8" t="s">
        <v>103</v>
      </c>
      <c r="E10" s="8" t="s">
        <v>104</v>
      </c>
      <c r="F10" s="8"/>
      <c r="G10" s="8" t="s">
        <v>105</v>
      </c>
      <c r="H10" s="8" t="s">
        <v>106</v>
      </c>
      <c r="I10" s="8" t="s">
        <v>107</v>
      </c>
      <c r="J10" s="8" t="s">
        <v>108</v>
      </c>
      <c r="K10" s="8"/>
      <c r="L10" s="8" t="s">
        <v>109</v>
      </c>
      <c r="M10" s="8" t="s">
        <v>110</v>
      </c>
      <c r="N10" s="8" t="s">
        <v>111</v>
      </c>
      <c r="O10" s="8" t="s">
        <v>112</v>
      </c>
      <c r="P10" s="8"/>
      <c r="Q10" s="8" t="s">
        <v>113</v>
      </c>
      <c r="R10" s="8" t="s">
        <v>114</v>
      </c>
      <c r="S10" s="8" t="s">
        <v>115</v>
      </c>
      <c r="T10" s="20" t="s">
        <v>116</v>
      </c>
      <c r="U10" s="8"/>
      <c r="V10" s="21"/>
      <c r="W10" s="1"/>
      <c r="X10" s="1"/>
      <c r="Y10" s="30"/>
    </row>
    <row r="11" spans="1:25" ht="13.5" customHeight="1">
      <c r="A11" s="71"/>
      <c r="B11" s="8" t="s">
        <v>117</v>
      </c>
      <c r="C11" s="8" t="s">
        <v>118</v>
      </c>
      <c r="D11" s="8" t="s">
        <v>119</v>
      </c>
      <c r="E11" s="8" t="s">
        <v>120</v>
      </c>
      <c r="F11" s="8"/>
      <c r="G11" s="8" t="s">
        <v>121</v>
      </c>
      <c r="H11" s="8" t="s">
        <v>122</v>
      </c>
      <c r="I11" s="8" t="s">
        <v>123</v>
      </c>
      <c r="J11" s="8" t="s">
        <v>124</v>
      </c>
      <c r="K11" s="8"/>
      <c r="L11" s="8" t="s">
        <v>125</v>
      </c>
      <c r="M11" s="8" t="s">
        <v>126</v>
      </c>
      <c r="N11" s="8" t="s">
        <v>127</v>
      </c>
      <c r="O11" s="8" t="s">
        <v>16</v>
      </c>
      <c r="P11" s="8"/>
      <c r="Q11" s="8" t="s">
        <v>128</v>
      </c>
      <c r="R11" s="8" t="s">
        <v>129</v>
      </c>
      <c r="S11" s="8" t="s">
        <v>130</v>
      </c>
      <c r="T11" s="20" t="s">
        <v>131</v>
      </c>
      <c r="U11" s="8"/>
      <c r="V11" s="21"/>
      <c r="W11" s="1"/>
      <c r="X11" s="1"/>
      <c r="Y11" s="30"/>
    </row>
    <row r="12" spans="1:25" ht="13.5" customHeight="1">
      <c r="A12" s="71"/>
      <c r="B12" s="8" t="s">
        <v>132</v>
      </c>
      <c r="C12" s="8" t="s">
        <v>133</v>
      </c>
      <c r="D12" s="8" t="s">
        <v>134</v>
      </c>
      <c r="E12" s="8" t="s">
        <v>135</v>
      </c>
      <c r="F12" s="8"/>
      <c r="G12" s="8" t="s">
        <v>136</v>
      </c>
      <c r="H12" s="8" t="s">
        <v>137</v>
      </c>
      <c r="I12" s="8" t="s">
        <v>138</v>
      </c>
      <c r="J12" s="8" t="s">
        <v>139</v>
      </c>
      <c r="K12" s="8"/>
      <c r="L12" s="8" t="s">
        <v>140</v>
      </c>
      <c r="M12" s="8" t="s">
        <v>141</v>
      </c>
      <c r="N12" s="8" t="s">
        <v>142</v>
      </c>
      <c r="O12" s="8" t="s">
        <v>143</v>
      </c>
      <c r="P12" s="8"/>
      <c r="Q12" s="8" t="s">
        <v>144</v>
      </c>
      <c r="R12" s="8" t="s">
        <v>145</v>
      </c>
      <c r="S12" s="8" t="s">
        <v>146</v>
      </c>
      <c r="T12" s="20" t="s">
        <v>147</v>
      </c>
      <c r="U12" s="8"/>
      <c r="V12" s="21"/>
      <c r="W12" s="1"/>
      <c r="X12" s="1"/>
      <c r="Y12" s="30"/>
    </row>
    <row r="13" spans="1:25" ht="13.5" customHeight="1">
      <c r="A13" s="71"/>
      <c r="B13" s="8" t="s">
        <v>148</v>
      </c>
      <c r="C13" s="8" t="s">
        <v>84</v>
      </c>
      <c r="D13" s="8" t="s">
        <v>149</v>
      </c>
      <c r="E13" s="8" t="s">
        <v>150</v>
      </c>
      <c r="F13" s="8"/>
      <c r="G13" s="8" t="s">
        <v>151</v>
      </c>
      <c r="H13" s="8" t="s">
        <v>152</v>
      </c>
      <c r="I13" s="8" t="s">
        <v>153</v>
      </c>
      <c r="J13" s="8" t="s">
        <v>154</v>
      </c>
      <c r="K13" s="8"/>
      <c r="L13" s="8" t="s">
        <v>155</v>
      </c>
      <c r="M13" s="8" t="s">
        <v>156</v>
      </c>
      <c r="N13" s="8" t="s">
        <v>157</v>
      </c>
      <c r="O13" s="8" t="s">
        <v>50</v>
      </c>
      <c r="P13" s="8"/>
      <c r="Q13" s="8" t="s">
        <v>158</v>
      </c>
      <c r="R13" s="8" t="s">
        <v>159</v>
      </c>
      <c r="S13" s="8" t="s">
        <v>160</v>
      </c>
      <c r="T13" s="20" t="s">
        <v>161</v>
      </c>
      <c r="U13" s="8"/>
      <c r="V13" s="21"/>
      <c r="W13" s="1"/>
      <c r="X13" s="1"/>
      <c r="Y13" s="30"/>
    </row>
    <row r="14" spans="1:25" ht="13.5" customHeight="1">
      <c r="A14" s="71"/>
      <c r="B14" s="8" t="s">
        <v>162</v>
      </c>
      <c r="C14" s="8" t="s">
        <v>163</v>
      </c>
      <c r="D14" s="8" t="s">
        <v>164</v>
      </c>
      <c r="E14" s="8" t="s">
        <v>165</v>
      </c>
      <c r="F14" s="8"/>
      <c r="G14" s="8" t="s">
        <v>166</v>
      </c>
      <c r="H14" s="8" t="s">
        <v>167</v>
      </c>
      <c r="I14" s="8" t="s">
        <v>168</v>
      </c>
      <c r="J14" s="8" t="s">
        <v>169</v>
      </c>
      <c r="K14" s="8"/>
      <c r="L14" s="8" t="s">
        <v>170</v>
      </c>
      <c r="M14" s="8" t="s">
        <v>171</v>
      </c>
      <c r="N14" s="8" t="s">
        <v>172</v>
      </c>
      <c r="O14" s="8" t="s">
        <v>62</v>
      </c>
      <c r="P14" s="8"/>
      <c r="Q14" s="8" t="s">
        <v>173</v>
      </c>
      <c r="R14" s="8" t="s">
        <v>174</v>
      </c>
      <c r="S14" s="8" t="s">
        <v>175</v>
      </c>
      <c r="T14" s="20" t="s">
        <v>176</v>
      </c>
      <c r="U14" s="8"/>
      <c r="V14" s="21"/>
      <c r="W14" s="1"/>
      <c r="X14" s="1"/>
      <c r="Y14" s="30"/>
    </row>
    <row r="15" spans="1:25" ht="13.5" customHeight="1">
      <c r="A15" s="71"/>
      <c r="B15" s="8" t="s">
        <v>177</v>
      </c>
      <c r="C15" s="8" t="s">
        <v>178</v>
      </c>
      <c r="D15" s="8" t="s">
        <v>179</v>
      </c>
      <c r="E15" s="8" t="s">
        <v>180</v>
      </c>
      <c r="F15" s="8"/>
      <c r="G15" s="8" t="s">
        <v>181</v>
      </c>
      <c r="H15" s="8" t="s">
        <v>182</v>
      </c>
      <c r="I15" s="8" t="s">
        <v>183</v>
      </c>
      <c r="J15" s="8" t="s">
        <v>184</v>
      </c>
      <c r="K15" s="8"/>
      <c r="L15" s="8" t="s">
        <v>185</v>
      </c>
      <c r="M15" s="8" t="s">
        <v>186</v>
      </c>
      <c r="N15" s="8" t="s">
        <v>187</v>
      </c>
      <c r="O15" s="8" t="s">
        <v>188</v>
      </c>
      <c r="P15" s="8"/>
      <c r="Q15" s="8" t="s">
        <v>189</v>
      </c>
      <c r="R15" s="8" t="s">
        <v>190</v>
      </c>
      <c r="S15" s="8" t="s">
        <v>191</v>
      </c>
      <c r="T15" s="20" t="s">
        <v>192</v>
      </c>
      <c r="U15" s="8"/>
      <c r="V15" s="21"/>
      <c r="W15" s="1"/>
      <c r="X15" s="1"/>
      <c r="Y15" s="30"/>
    </row>
    <row r="16" spans="1:25" ht="13.5" customHeight="1">
      <c r="A16" s="71"/>
      <c r="B16" s="8" t="s">
        <v>193</v>
      </c>
      <c r="C16" s="8" t="s">
        <v>129</v>
      </c>
      <c r="D16" s="8" t="s">
        <v>194</v>
      </c>
      <c r="E16" s="8" t="s">
        <v>195</v>
      </c>
      <c r="F16" s="8"/>
      <c r="G16" s="8" t="s">
        <v>196</v>
      </c>
      <c r="H16" s="8" t="s">
        <v>197</v>
      </c>
      <c r="I16" s="8" t="s">
        <v>198</v>
      </c>
      <c r="J16" s="8" t="s">
        <v>199</v>
      </c>
      <c r="K16" s="8"/>
      <c r="L16" s="8" t="s">
        <v>200</v>
      </c>
      <c r="M16" s="8" t="s">
        <v>201</v>
      </c>
      <c r="N16" s="8" t="s">
        <v>202</v>
      </c>
      <c r="O16" s="8" t="s">
        <v>203</v>
      </c>
      <c r="P16" s="8"/>
      <c r="Q16" s="8" t="s">
        <v>204</v>
      </c>
      <c r="R16" s="8" t="s">
        <v>205</v>
      </c>
      <c r="S16" s="8" t="s">
        <v>206</v>
      </c>
      <c r="T16" s="20" t="s">
        <v>207</v>
      </c>
      <c r="U16" s="8"/>
      <c r="V16" s="21"/>
      <c r="W16" s="1"/>
      <c r="X16" s="1"/>
      <c r="Y16" s="30"/>
    </row>
    <row r="17" spans="1:25" ht="13.5" customHeight="1">
      <c r="A17" s="71"/>
      <c r="B17" s="8" t="s">
        <v>208</v>
      </c>
      <c r="C17" s="8" t="s">
        <v>8</v>
      </c>
      <c r="D17" s="8" t="s">
        <v>209</v>
      </c>
      <c r="E17" s="8" t="s">
        <v>122</v>
      </c>
      <c r="F17" s="8"/>
      <c r="G17" s="8" t="s">
        <v>210</v>
      </c>
      <c r="H17" s="8" t="s">
        <v>211</v>
      </c>
      <c r="I17" s="8" t="s">
        <v>212</v>
      </c>
      <c r="J17" s="8" t="s">
        <v>213</v>
      </c>
      <c r="K17" s="8"/>
      <c r="L17" s="8" t="s">
        <v>214</v>
      </c>
      <c r="M17" s="8" t="s">
        <v>215</v>
      </c>
      <c r="N17" s="8" t="s">
        <v>216</v>
      </c>
      <c r="O17" s="8" t="s">
        <v>180</v>
      </c>
      <c r="P17" s="8"/>
      <c r="Q17" s="8" t="s">
        <v>217</v>
      </c>
      <c r="R17" s="8" t="s">
        <v>218</v>
      </c>
      <c r="S17" s="8" t="s">
        <v>219</v>
      </c>
      <c r="T17" s="20" t="s">
        <v>220</v>
      </c>
      <c r="U17" s="8"/>
      <c r="V17" s="21"/>
      <c r="W17" s="1"/>
      <c r="X17" s="1"/>
      <c r="Y17" s="30"/>
    </row>
    <row r="18" spans="1:25" ht="13.5" customHeight="1">
      <c r="A18" s="71"/>
      <c r="B18" s="8" t="s">
        <v>221</v>
      </c>
      <c r="C18" s="8" t="s">
        <v>222</v>
      </c>
      <c r="D18" s="8" t="s">
        <v>223</v>
      </c>
      <c r="E18" s="8" t="s">
        <v>224</v>
      </c>
      <c r="F18" s="8"/>
      <c r="G18" s="8" t="s">
        <v>225</v>
      </c>
      <c r="H18" s="8" t="s">
        <v>226</v>
      </c>
      <c r="I18" s="8" t="s">
        <v>227</v>
      </c>
      <c r="J18" s="8" t="s">
        <v>228</v>
      </c>
      <c r="K18" s="8"/>
      <c r="L18" s="8" t="s">
        <v>229</v>
      </c>
      <c r="M18" s="8" t="s">
        <v>230</v>
      </c>
      <c r="N18" s="8" t="s">
        <v>231</v>
      </c>
      <c r="O18" s="8" t="s">
        <v>232</v>
      </c>
      <c r="P18" s="8"/>
      <c r="Q18" s="8" t="s">
        <v>233</v>
      </c>
      <c r="R18" s="8" t="s">
        <v>234</v>
      </c>
      <c r="S18" s="8" t="s">
        <v>235</v>
      </c>
      <c r="T18" s="20" t="s">
        <v>236</v>
      </c>
      <c r="U18" s="8"/>
      <c r="V18" s="21"/>
      <c r="W18" s="1"/>
      <c r="X18" s="1"/>
      <c r="Y18" s="30"/>
    </row>
    <row r="19" spans="1:25" ht="13.5" customHeight="1">
      <c r="A19" s="71"/>
      <c r="B19" s="9" t="s">
        <v>237</v>
      </c>
      <c r="C19" s="9" t="s">
        <v>238</v>
      </c>
      <c r="D19" s="9"/>
      <c r="E19" s="9"/>
      <c r="F19" s="9"/>
      <c r="G19" s="9" t="s">
        <v>239</v>
      </c>
      <c r="H19" s="9" t="s">
        <v>240</v>
      </c>
      <c r="I19" s="9"/>
      <c r="J19" s="9"/>
      <c r="K19" s="9"/>
      <c r="L19" s="9" t="s">
        <v>241</v>
      </c>
      <c r="M19" s="9" t="s">
        <v>242</v>
      </c>
      <c r="N19" s="9"/>
      <c r="O19" s="9"/>
      <c r="P19" s="9"/>
      <c r="Q19" s="9" t="s">
        <v>243</v>
      </c>
      <c r="R19" s="9" t="s">
        <v>244</v>
      </c>
      <c r="S19" s="9" t="s">
        <v>245</v>
      </c>
      <c r="T19" s="22" t="s">
        <v>246</v>
      </c>
      <c r="U19" s="9"/>
      <c r="V19" s="23"/>
      <c r="W19" s="24"/>
      <c r="X19" s="24"/>
      <c r="Y19" s="31"/>
    </row>
    <row r="20" spans="1:25" ht="13.5" customHeight="1">
      <c r="A20" s="70" t="s">
        <v>1885</v>
      </c>
      <c r="B20" s="58" t="s">
        <v>3</v>
      </c>
      <c r="C20" s="58"/>
      <c r="D20" s="58"/>
      <c r="E20" s="58"/>
      <c r="F20" s="7"/>
      <c r="G20" s="58" t="s">
        <v>247</v>
      </c>
      <c r="H20" s="58"/>
      <c r="I20" s="58"/>
      <c r="J20" s="58"/>
      <c r="K20" s="7"/>
      <c r="L20" s="58" t="s">
        <v>248</v>
      </c>
      <c r="M20" s="58"/>
      <c r="N20" s="58"/>
      <c r="O20" s="58"/>
      <c r="P20" s="7"/>
      <c r="Q20" s="58" t="s">
        <v>249</v>
      </c>
      <c r="R20" s="58"/>
      <c r="S20" s="58"/>
      <c r="T20" s="53"/>
      <c r="U20" s="7"/>
      <c r="V20" s="56"/>
      <c r="W20" s="56"/>
      <c r="X20" s="56"/>
      <c r="Y20" s="57"/>
    </row>
    <row r="21" spans="1:25" ht="13.5" customHeight="1">
      <c r="A21" s="71"/>
      <c r="B21" s="8" t="s">
        <v>250</v>
      </c>
      <c r="C21" s="8" t="s">
        <v>251</v>
      </c>
      <c r="D21" s="8" t="s">
        <v>252</v>
      </c>
      <c r="E21" s="8" t="s">
        <v>253</v>
      </c>
      <c r="F21" s="8"/>
      <c r="G21" s="8" t="s">
        <v>254</v>
      </c>
      <c r="H21" s="8" t="s">
        <v>255</v>
      </c>
      <c r="I21" s="8" t="s">
        <v>256</v>
      </c>
      <c r="J21" s="8" t="s">
        <v>50</v>
      </c>
      <c r="K21" s="8"/>
      <c r="L21" s="8" t="s">
        <v>257</v>
      </c>
      <c r="M21" s="8" t="s">
        <v>258</v>
      </c>
      <c r="N21" s="8" t="s">
        <v>259</v>
      </c>
      <c r="O21" s="8" t="s">
        <v>260</v>
      </c>
      <c r="P21" s="8"/>
      <c r="Q21" s="8" t="s">
        <v>261</v>
      </c>
      <c r="R21" s="8" t="s">
        <v>262</v>
      </c>
      <c r="S21" s="8" t="s">
        <v>263</v>
      </c>
      <c r="T21" s="20" t="s">
        <v>264</v>
      </c>
      <c r="U21" s="8"/>
      <c r="V21" s="21"/>
      <c r="W21" s="1"/>
      <c r="X21" s="1"/>
      <c r="Y21" s="30"/>
    </row>
    <row r="22" spans="1:25" ht="13.5" customHeight="1">
      <c r="A22" s="71"/>
      <c r="B22" s="8" t="s">
        <v>265</v>
      </c>
      <c r="C22" s="8" t="s">
        <v>266</v>
      </c>
      <c r="D22" s="8" t="s">
        <v>267</v>
      </c>
      <c r="E22" s="8" t="s">
        <v>268</v>
      </c>
      <c r="F22" s="8"/>
      <c r="G22" s="8" t="s">
        <v>269</v>
      </c>
      <c r="H22" s="8" t="s">
        <v>270</v>
      </c>
      <c r="I22" s="8" t="s">
        <v>271</v>
      </c>
      <c r="J22" s="8" t="s">
        <v>272</v>
      </c>
      <c r="K22" s="8"/>
      <c r="L22" s="8" t="s">
        <v>273</v>
      </c>
      <c r="M22" s="8" t="s">
        <v>274</v>
      </c>
      <c r="N22" s="8" t="s">
        <v>275</v>
      </c>
      <c r="O22" s="8" t="s">
        <v>276</v>
      </c>
      <c r="P22" s="8"/>
      <c r="Q22" s="8" t="s">
        <v>277</v>
      </c>
      <c r="R22" s="8" t="s">
        <v>278</v>
      </c>
      <c r="S22" s="8" t="s">
        <v>279</v>
      </c>
      <c r="T22" s="20" t="s">
        <v>280</v>
      </c>
      <c r="U22" s="8"/>
      <c r="V22" s="21"/>
      <c r="W22" s="1"/>
      <c r="X22" s="1"/>
      <c r="Y22" s="30"/>
    </row>
    <row r="23" spans="1:25" ht="13.5" customHeight="1">
      <c r="A23" s="71"/>
      <c r="B23" s="8" t="s">
        <v>281</v>
      </c>
      <c r="C23" s="8" t="s">
        <v>282</v>
      </c>
      <c r="D23" s="8" t="s">
        <v>283</v>
      </c>
      <c r="E23" s="8" t="s">
        <v>50</v>
      </c>
      <c r="F23" s="8"/>
      <c r="G23" s="8" t="s">
        <v>284</v>
      </c>
      <c r="H23" s="8" t="s">
        <v>285</v>
      </c>
      <c r="I23" s="8" t="s">
        <v>286</v>
      </c>
      <c r="J23" s="8" t="s">
        <v>64</v>
      </c>
      <c r="K23" s="8"/>
      <c r="L23" s="8" t="s">
        <v>287</v>
      </c>
      <c r="M23" s="8" t="s">
        <v>288</v>
      </c>
      <c r="N23" s="8" t="s">
        <v>289</v>
      </c>
      <c r="O23" s="8" t="s">
        <v>290</v>
      </c>
      <c r="P23" s="8"/>
      <c r="Q23" s="8" t="s">
        <v>291</v>
      </c>
      <c r="R23" s="8" t="s">
        <v>292</v>
      </c>
      <c r="S23" s="8" t="s">
        <v>293</v>
      </c>
      <c r="T23" s="20" t="s">
        <v>294</v>
      </c>
      <c r="U23" s="8"/>
      <c r="V23" s="21"/>
      <c r="W23" s="1"/>
      <c r="X23" s="1"/>
      <c r="Y23" s="30"/>
    </row>
    <row r="24" spans="1:25" ht="13.5" customHeight="1">
      <c r="A24" s="71"/>
      <c r="B24" s="8" t="s">
        <v>295</v>
      </c>
      <c r="C24" s="8" t="s">
        <v>296</v>
      </c>
      <c r="D24" s="8" t="s">
        <v>297</v>
      </c>
      <c r="E24" s="8" t="s">
        <v>298</v>
      </c>
      <c r="F24" s="8"/>
      <c r="G24" s="8" t="s">
        <v>299</v>
      </c>
      <c r="H24" s="8" t="s">
        <v>300</v>
      </c>
      <c r="I24" s="8" t="s">
        <v>301</v>
      </c>
      <c r="J24" s="8" t="s">
        <v>34</v>
      </c>
      <c r="K24" s="8"/>
      <c r="L24" s="8" t="s">
        <v>302</v>
      </c>
      <c r="M24" s="8" t="s">
        <v>303</v>
      </c>
      <c r="N24" s="8" t="s">
        <v>304</v>
      </c>
      <c r="O24" s="8" t="s">
        <v>305</v>
      </c>
      <c r="P24" s="8"/>
      <c r="Q24" s="8" t="s">
        <v>306</v>
      </c>
      <c r="R24" s="8" t="s">
        <v>307</v>
      </c>
      <c r="S24" s="8" t="s">
        <v>308</v>
      </c>
      <c r="T24" s="20" t="s">
        <v>309</v>
      </c>
      <c r="U24" s="8"/>
      <c r="V24" s="21"/>
      <c r="W24" s="1"/>
      <c r="X24" s="1"/>
      <c r="Y24" s="30"/>
    </row>
    <row r="25" spans="1:25" ht="13.5" customHeight="1">
      <c r="A25" s="71"/>
      <c r="B25" s="8" t="s">
        <v>310</v>
      </c>
      <c r="C25" s="8" t="s">
        <v>311</v>
      </c>
      <c r="D25" s="8" t="s">
        <v>312</v>
      </c>
      <c r="E25" s="8" t="s">
        <v>313</v>
      </c>
      <c r="F25" s="8"/>
      <c r="G25" s="8" t="s">
        <v>314</v>
      </c>
      <c r="H25" s="8" t="s">
        <v>315</v>
      </c>
      <c r="I25" s="8" t="s">
        <v>316</v>
      </c>
      <c r="J25" s="8" t="s">
        <v>161</v>
      </c>
      <c r="K25" s="8"/>
      <c r="L25" s="8" t="s">
        <v>27</v>
      </c>
      <c r="M25" s="8" t="s">
        <v>317</v>
      </c>
      <c r="N25" s="8" t="s">
        <v>318</v>
      </c>
      <c r="O25" s="8" t="s">
        <v>319</v>
      </c>
      <c r="P25" s="8"/>
      <c r="Q25" s="8" t="s">
        <v>320</v>
      </c>
      <c r="R25" s="8" t="s">
        <v>321</v>
      </c>
      <c r="S25" s="8" t="s">
        <v>322</v>
      </c>
      <c r="T25" s="20" t="s">
        <v>298</v>
      </c>
      <c r="U25" s="8"/>
      <c r="V25" s="21"/>
      <c r="W25" s="1"/>
      <c r="X25" s="1"/>
      <c r="Y25" s="30"/>
    </row>
    <row r="26" spans="1:25" ht="13.5" customHeight="1">
      <c r="A26" s="71"/>
      <c r="B26" s="8" t="s">
        <v>323</v>
      </c>
      <c r="C26" s="8" t="s">
        <v>307</v>
      </c>
      <c r="D26" s="8" t="s">
        <v>324</v>
      </c>
      <c r="E26" s="8" t="s">
        <v>325</v>
      </c>
      <c r="F26" s="8"/>
      <c r="G26" s="8" t="s">
        <v>326</v>
      </c>
      <c r="H26" s="8" t="s">
        <v>327</v>
      </c>
      <c r="I26" s="8" t="s">
        <v>328</v>
      </c>
      <c r="J26" s="8" t="s">
        <v>329</v>
      </c>
      <c r="K26" s="8"/>
      <c r="L26" s="8" t="s">
        <v>330</v>
      </c>
      <c r="M26" s="8" t="s">
        <v>145</v>
      </c>
      <c r="N26" s="8" t="s">
        <v>331</v>
      </c>
      <c r="O26" s="8" t="s">
        <v>60</v>
      </c>
      <c r="P26" s="8"/>
      <c r="Q26" s="8" t="s">
        <v>332</v>
      </c>
      <c r="R26" s="8" t="s">
        <v>246</v>
      </c>
      <c r="S26" s="8" t="s">
        <v>333</v>
      </c>
      <c r="T26" s="20" t="s">
        <v>334</v>
      </c>
      <c r="U26" s="8"/>
      <c r="V26" s="21"/>
      <c r="W26" s="1"/>
      <c r="X26" s="1"/>
      <c r="Y26" s="30"/>
    </row>
    <row r="27" spans="1:25" ht="13.5" customHeight="1">
      <c r="A27" s="71"/>
      <c r="B27" s="8" t="s">
        <v>335</v>
      </c>
      <c r="C27" s="8" t="s">
        <v>336</v>
      </c>
      <c r="D27" s="8" t="s">
        <v>337</v>
      </c>
      <c r="E27" s="8" t="s">
        <v>338</v>
      </c>
      <c r="F27" s="8"/>
      <c r="G27" s="8" t="s">
        <v>339</v>
      </c>
      <c r="H27" s="8" t="s">
        <v>340</v>
      </c>
      <c r="I27" s="8" t="s">
        <v>341</v>
      </c>
      <c r="J27" s="8" t="s">
        <v>342</v>
      </c>
      <c r="K27" s="8"/>
      <c r="L27" s="8" t="s">
        <v>343</v>
      </c>
      <c r="M27" s="8" t="s">
        <v>344</v>
      </c>
      <c r="N27" s="8" t="s">
        <v>345</v>
      </c>
      <c r="O27" s="8" t="s">
        <v>346</v>
      </c>
      <c r="P27" s="8"/>
      <c r="Q27" s="8" t="s">
        <v>347</v>
      </c>
      <c r="R27" s="8" t="s">
        <v>348</v>
      </c>
      <c r="S27" s="8" t="s">
        <v>349</v>
      </c>
      <c r="T27" s="20" t="s">
        <v>350</v>
      </c>
      <c r="U27" s="8"/>
      <c r="V27" s="21"/>
      <c r="W27" s="1"/>
      <c r="X27" s="1"/>
      <c r="Y27" s="30"/>
    </row>
    <row r="28" spans="1:25" ht="13.5" customHeight="1">
      <c r="A28" s="71"/>
      <c r="B28" s="8" t="s">
        <v>351</v>
      </c>
      <c r="C28" s="8" t="s">
        <v>60</v>
      </c>
      <c r="D28" s="8" t="s">
        <v>352</v>
      </c>
      <c r="E28" s="8" t="s">
        <v>353</v>
      </c>
      <c r="F28" s="8"/>
      <c r="G28" s="8" t="s">
        <v>354</v>
      </c>
      <c r="H28" s="8" t="s">
        <v>355</v>
      </c>
      <c r="I28" s="8" t="s">
        <v>356</v>
      </c>
      <c r="J28" s="8" t="s">
        <v>201</v>
      </c>
      <c r="K28" s="8"/>
      <c r="L28" s="8" t="s">
        <v>357</v>
      </c>
      <c r="M28" s="8" t="s">
        <v>358</v>
      </c>
      <c r="N28" s="8" t="s">
        <v>359</v>
      </c>
      <c r="O28" s="8" t="s">
        <v>360</v>
      </c>
      <c r="P28" s="8"/>
      <c r="Q28" s="8" t="s">
        <v>361</v>
      </c>
      <c r="R28" s="8" t="s">
        <v>362</v>
      </c>
      <c r="S28" s="8" t="s">
        <v>363</v>
      </c>
      <c r="T28" s="20" t="s">
        <v>364</v>
      </c>
      <c r="U28" s="8"/>
      <c r="V28" s="21"/>
      <c r="W28" s="1"/>
      <c r="X28" s="1"/>
      <c r="Y28" s="30"/>
    </row>
    <row r="29" spans="1:25" ht="13.5" customHeight="1">
      <c r="A29" s="71"/>
      <c r="B29" s="8" t="s">
        <v>365</v>
      </c>
      <c r="C29" s="8" t="s">
        <v>366</v>
      </c>
      <c r="D29" s="8" t="s">
        <v>367</v>
      </c>
      <c r="E29" s="8" t="s">
        <v>317</v>
      </c>
      <c r="F29" s="8"/>
      <c r="G29" s="8" t="s">
        <v>368</v>
      </c>
      <c r="H29" s="8" t="s">
        <v>369</v>
      </c>
      <c r="I29" s="8" t="s">
        <v>370</v>
      </c>
      <c r="J29" s="8" t="s">
        <v>371</v>
      </c>
      <c r="K29" s="8"/>
      <c r="L29" s="8" t="s">
        <v>372</v>
      </c>
      <c r="M29" s="8" t="s">
        <v>260</v>
      </c>
      <c r="N29" s="8" t="s">
        <v>373</v>
      </c>
      <c r="O29" s="8" t="s">
        <v>374</v>
      </c>
      <c r="P29" s="8"/>
      <c r="Q29" s="8" t="s">
        <v>375</v>
      </c>
      <c r="R29" s="8" t="s">
        <v>376</v>
      </c>
      <c r="S29" s="8" t="s">
        <v>377</v>
      </c>
      <c r="T29" s="20" t="s">
        <v>378</v>
      </c>
      <c r="U29" s="8"/>
      <c r="V29" s="21"/>
      <c r="W29" s="1"/>
      <c r="X29" s="1"/>
      <c r="Y29" s="30"/>
    </row>
    <row r="30" spans="1:25" ht="13.5" customHeight="1">
      <c r="A30" s="71"/>
      <c r="B30" s="8" t="s">
        <v>379</v>
      </c>
      <c r="C30" s="8" t="s">
        <v>305</v>
      </c>
      <c r="D30" s="8" t="s">
        <v>380</v>
      </c>
      <c r="E30" s="8" t="s">
        <v>381</v>
      </c>
      <c r="F30" s="8"/>
      <c r="G30" s="8" t="s">
        <v>382</v>
      </c>
      <c r="H30" s="8" t="s">
        <v>383</v>
      </c>
      <c r="I30" s="8" t="s">
        <v>384</v>
      </c>
      <c r="J30" s="8" t="s">
        <v>385</v>
      </c>
      <c r="K30" s="8"/>
      <c r="L30" s="8" t="s">
        <v>386</v>
      </c>
      <c r="M30" s="8" t="s">
        <v>387</v>
      </c>
      <c r="N30" s="8" t="s">
        <v>388</v>
      </c>
      <c r="O30" s="8" t="s">
        <v>389</v>
      </c>
      <c r="P30" s="8"/>
      <c r="Q30" s="8" t="s">
        <v>390</v>
      </c>
      <c r="R30" s="8" t="s">
        <v>391</v>
      </c>
      <c r="S30" s="8" t="s">
        <v>392</v>
      </c>
      <c r="T30" s="20" t="s">
        <v>86</v>
      </c>
      <c r="U30" s="8"/>
      <c r="V30" s="21"/>
      <c r="W30" s="1"/>
      <c r="X30" s="1"/>
      <c r="Y30" s="30"/>
    </row>
    <row r="31" spans="1:25" ht="13.5" customHeight="1">
      <c r="A31" s="71"/>
      <c r="B31" s="8" t="s">
        <v>393</v>
      </c>
      <c r="C31" s="8" t="s">
        <v>394</v>
      </c>
      <c r="D31" s="8" t="s">
        <v>395</v>
      </c>
      <c r="E31" s="8" t="s">
        <v>396</v>
      </c>
      <c r="F31" s="8"/>
      <c r="G31" s="8" t="s">
        <v>397</v>
      </c>
      <c r="H31" s="8" t="s">
        <v>398</v>
      </c>
      <c r="I31" s="8" t="s">
        <v>399</v>
      </c>
      <c r="J31" s="8" t="s">
        <v>400</v>
      </c>
      <c r="K31" s="8"/>
      <c r="L31" s="8" t="s">
        <v>401</v>
      </c>
      <c r="M31" s="8" t="s">
        <v>402</v>
      </c>
      <c r="N31" s="8" t="s">
        <v>403</v>
      </c>
      <c r="O31" s="8" t="s">
        <v>404</v>
      </c>
      <c r="P31" s="8"/>
      <c r="Q31" s="8" t="s">
        <v>206</v>
      </c>
      <c r="R31" s="8" t="s">
        <v>405</v>
      </c>
      <c r="S31" s="8" t="s">
        <v>406</v>
      </c>
      <c r="T31" s="20" t="s">
        <v>407</v>
      </c>
      <c r="U31" s="8"/>
      <c r="V31" s="21"/>
      <c r="W31" s="1"/>
      <c r="X31" s="1"/>
      <c r="Y31" s="30"/>
    </row>
    <row r="32" spans="1:25" ht="13.5" customHeight="1">
      <c r="A32" s="71"/>
      <c r="B32" s="8" t="s">
        <v>408</v>
      </c>
      <c r="C32" s="8" t="s">
        <v>409</v>
      </c>
      <c r="D32" s="8" t="s">
        <v>410</v>
      </c>
      <c r="E32" s="8" t="s">
        <v>203</v>
      </c>
      <c r="F32" s="8"/>
      <c r="G32" s="8" t="s">
        <v>411</v>
      </c>
      <c r="H32" s="8" t="s">
        <v>224</v>
      </c>
      <c r="I32" s="8" t="s">
        <v>412</v>
      </c>
      <c r="J32" s="8" t="s">
        <v>413</v>
      </c>
      <c r="K32" s="8"/>
      <c r="L32" s="8" t="s">
        <v>414</v>
      </c>
      <c r="M32" s="8" t="s">
        <v>415</v>
      </c>
      <c r="N32" s="8" t="s">
        <v>416</v>
      </c>
      <c r="O32" s="8" t="s">
        <v>417</v>
      </c>
      <c r="P32" s="8"/>
      <c r="Q32" s="8" t="s">
        <v>418</v>
      </c>
      <c r="R32" s="8" t="s">
        <v>419</v>
      </c>
      <c r="S32" s="8" t="s">
        <v>420</v>
      </c>
      <c r="T32" s="20" t="s">
        <v>421</v>
      </c>
      <c r="U32" s="8"/>
      <c r="V32" s="21"/>
      <c r="W32" s="1"/>
      <c r="X32" s="1"/>
      <c r="Y32" s="30"/>
    </row>
    <row r="33" spans="1:25" ht="13.5" customHeight="1">
      <c r="A33" s="71"/>
      <c r="B33" s="8" t="s">
        <v>422</v>
      </c>
      <c r="C33" s="8" t="s">
        <v>50</v>
      </c>
      <c r="D33" s="8" t="s">
        <v>423</v>
      </c>
      <c r="E33" s="8" t="s">
        <v>371</v>
      </c>
      <c r="F33" s="8"/>
      <c r="G33" s="8" t="s">
        <v>424</v>
      </c>
      <c r="H33" s="8" t="s">
        <v>201</v>
      </c>
      <c r="I33" s="8" t="s">
        <v>425</v>
      </c>
      <c r="J33" s="8" t="s">
        <v>426</v>
      </c>
      <c r="K33" s="8"/>
      <c r="L33" s="8" t="s">
        <v>427</v>
      </c>
      <c r="M33" s="8" t="s">
        <v>285</v>
      </c>
      <c r="N33" s="8" t="s">
        <v>428</v>
      </c>
      <c r="O33" s="8" t="s">
        <v>110</v>
      </c>
      <c r="P33" s="8"/>
      <c r="Q33" s="8" t="s">
        <v>429</v>
      </c>
      <c r="R33" s="8" t="s">
        <v>430</v>
      </c>
      <c r="S33" s="8" t="s">
        <v>431</v>
      </c>
      <c r="T33" s="20" t="s">
        <v>432</v>
      </c>
      <c r="U33" s="8"/>
      <c r="V33" s="21"/>
      <c r="W33" s="1"/>
      <c r="X33" s="1"/>
      <c r="Y33" s="30"/>
    </row>
    <row r="34" spans="1:25" ht="13.5" customHeight="1">
      <c r="A34" s="71"/>
      <c r="B34" s="8" t="s">
        <v>140</v>
      </c>
      <c r="C34" s="8" t="s">
        <v>433</v>
      </c>
      <c r="D34" s="8" t="s">
        <v>434</v>
      </c>
      <c r="E34" s="8" t="s">
        <v>435</v>
      </c>
      <c r="F34" s="8"/>
      <c r="G34" s="8" t="s">
        <v>436</v>
      </c>
      <c r="H34" s="8" t="s">
        <v>437</v>
      </c>
      <c r="I34" s="8" t="s">
        <v>438</v>
      </c>
      <c r="J34" s="8" t="s">
        <v>439</v>
      </c>
      <c r="K34" s="8"/>
      <c r="L34" s="8" t="s">
        <v>440</v>
      </c>
      <c r="M34" s="8" t="s">
        <v>441</v>
      </c>
      <c r="N34" s="8" t="s">
        <v>442</v>
      </c>
      <c r="O34" s="8" t="s">
        <v>443</v>
      </c>
      <c r="P34" s="8"/>
      <c r="Q34" s="8" t="s">
        <v>444</v>
      </c>
      <c r="R34" s="8" t="s">
        <v>445</v>
      </c>
      <c r="S34" s="8" t="s">
        <v>446</v>
      </c>
      <c r="T34" s="20" t="s">
        <v>447</v>
      </c>
      <c r="U34" s="8"/>
      <c r="V34" s="21"/>
      <c r="W34" s="1"/>
      <c r="X34" s="1"/>
      <c r="Y34" s="30"/>
    </row>
    <row r="35" spans="1:25" ht="13.5" customHeight="1">
      <c r="A35" s="71"/>
      <c r="B35" s="8" t="s">
        <v>448</v>
      </c>
      <c r="C35" s="8" t="s">
        <v>180</v>
      </c>
      <c r="D35" s="8" t="s">
        <v>449</v>
      </c>
      <c r="E35" s="8" t="s">
        <v>450</v>
      </c>
      <c r="F35" s="8"/>
      <c r="G35" s="8" t="s">
        <v>451</v>
      </c>
      <c r="H35" s="8" t="s">
        <v>400</v>
      </c>
      <c r="I35" s="8" t="s">
        <v>452</v>
      </c>
      <c r="J35" s="8" t="s">
        <v>453</v>
      </c>
      <c r="K35" s="8"/>
      <c r="L35" s="8" t="s">
        <v>454</v>
      </c>
      <c r="M35" s="8" t="s">
        <v>402</v>
      </c>
      <c r="N35" s="8" t="s">
        <v>455</v>
      </c>
      <c r="O35" s="8" t="s">
        <v>456</v>
      </c>
      <c r="P35" s="8"/>
      <c r="Q35" s="8" t="s">
        <v>51</v>
      </c>
      <c r="R35" s="8" t="s">
        <v>457</v>
      </c>
      <c r="S35" s="8" t="s">
        <v>458</v>
      </c>
      <c r="T35" s="20" t="s">
        <v>258</v>
      </c>
      <c r="U35" s="8"/>
      <c r="V35" s="21"/>
      <c r="W35" s="1"/>
      <c r="X35" s="1"/>
      <c r="Y35" s="30"/>
    </row>
    <row r="36" spans="1:25" ht="13.5" customHeight="1">
      <c r="A36" s="71"/>
      <c r="B36" s="8"/>
      <c r="C36" s="8"/>
      <c r="D36" s="8"/>
      <c r="E36" s="8"/>
      <c r="F36" s="8"/>
      <c r="G36" s="8" t="s">
        <v>459</v>
      </c>
      <c r="H36" s="8" t="s">
        <v>460</v>
      </c>
      <c r="I36" s="16"/>
      <c r="J36" s="8"/>
      <c r="K36" s="8"/>
      <c r="L36" s="8" t="s">
        <v>461</v>
      </c>
      <c r="M36" s="8" t="s">
        <v>139</v>
      </c>
      <c r="N36" s="8" t="s">
        <v>462</v>
      </c>
      <c r="O36" s="8" t="s">
        <v>180</v>
      </c>
      <c r="P36" s="8"/>
      <c r="Q36" s="8" t="s">
        <v>463</v>
      </c>
      <c r="R36" s="8" t="s">
        <v>464</v>
      </c>
      <c r="S36" s="8" t="s">
        <v>465</v>
      </c>
      <c r="T36" s="20" t="s">
        <v>466</v>
      </c>
      <c r="U36" s="8"/>
      <c r="V36" s="21"/>
      <c r="W36" s="1"/>
      <c r="X36" s="1"/>
      <c r="Y36" s="30"/>
    </row>
    <row r="37" spans="1:25" ht="13.5" customHeight="1">
      <c r="A37" s="72"/>
      <c r="B37" s="8"/>
      <c r="C37" s="8"/>
      <c r="D37" s="8"/>
      <c r="E37" s="8"/>
      <c r="F37" s="8"/>
      <c r="G37" s="8"/>
      <c r="H37" s="8"/>
      <c r="I37" s="8"/>
      <c r="J37" s="8"/>
      <c r="K37" s="8"/>
      <c r="L37" s="8" t="s">
        <v>467</v>
      </c>
      <c r="M37" s="8" t="s">
        <v>468</v>
      </c>
      <c r="N37" s="8" t="s">
        <v>469</v>
      </c>
      <c r="O37" s="8" t="s">
        <v>470</v>
      </c>
      <c r="P37" s="8"/>
      <c r="Q37" s="8" t="s">
        <v>471</v>
      </c>
      <c r="R37" s="8" t="s">
        <v>472</v>
      </c>
      <c r="S37" s="8" t="s">
        <v>473</v>
      </c>
      <c r="T37" s="20" t="s">
        <v>474</v>
      </c>
      <c r="U37" s="8"/>
      <c r="V37" s="21"/>
      <c r="W37" s="1"/>
      <c r="X37" s="1"/>
      <c r="Y37" s="30"/>
    </row>
    <row r="38" spans="1:25" ht="13.5" customHeight="1">
      <c r="A38" s="73"/>
      <c r="B38" s="10"/>
      <c r="C38" s="10"/>
      <c r="D38" s="10"/>
      <c r="E38" s="10"/>
      <c r="F38" s="10"/>
      <c r="G38" s="10"/>
      <c r="H38" s="10"/>
      <c r="I38" s="10"/>
      <c r="J38" s="10"/>
      <c r="K38" s="10"/>
      <c r="L38" s="10" t="s">
        <v>475</v>
      </c>
      <c r="M38" s="10" t="s">
        <v>476</v>
      </c>
      <c r="N38" s="10" t="s">
        <v>477</v>
      </c>
      <c r="O38" s="10" t="s">
        <v>478</v>
      </c>
      <c r="P38" s="10"/>
      <c r="Q38" s="10" t="s">
        <v>479</v>
      </c>
      <c r="R38" s="10" t="s">
        <v>480</v>
      </c>
      <c r="S38" s="10" t="s">
        <v>481</v>
      </c>
      <c r="T38" s="25" t="s">
        <v>482</v>
      </c>
      <c r="U38" s="10"/>
      <c r="V38" s="26"/>
      <c r="W38" s="27"/>
      <c r="X38" s="27"/>
      <c r="Y38" s="32"/>
    </row>
    <row r="39" spans="1:25" ht="13.5" customHeight="1">
      <c r="A39" s="70" t="s">
        <v>1886</v>
      </c>
      <c r="B39" s="53" t="s">
        <v>483</v>
      </c>
      <c r="C39" s="54"/>
      <c r="D39" s="54"/>
      <c r="E39" s="55"/>
      <c r="F39" s="7"/>
      <c r="G39" s="53" t="s">
        <v>484</v>
      </c>
      <c r="H39" s="54"/>
      <c r="I39" s="54"/>
      <c r="J39" s="55"/>
      <c r="K39" s="7"/>
      <c r="L39" s="53" t="s">
        <v>485</v>
      </c>
      <c r="M39" s="54"/>
      <c r="N39" s="54"/>
      <c r="O39" s="55"/>
      <c r="P39" s="7"/>
      <c r="Q39" s="53" t="s">
        <v>486</v>
      </c>
      <c r="R39" s="54"/>
      <c r="S39" s="54"/>
      <c r="T39" s="54"/>
      <c r="U39" s="7"/>
      <c r="V39" s="59"/>
      <c r="W39" s="59"/>
      <c r="X39" s="59"/>
      <c r="Y39" s="60"/>
    </row>
    <row r="40" spans="1:25" ht="13.5" customHeight="1">
      <c r="A40" s="71"/>
      <c r="B40" s="11" t="s">
        <v>487</v>
      </c>
      <c r="C40" s="8" t="s">
        <v>488</v>
      </c>
      <c r="D40" s="8" t="s">
        <v>489</v>
      </c>
      <c r="E40" s="8" t="s">
        <v>490</v>
      </c>
      <c r="F40" s="8"/>
      <c r="G40" s="8" t="s">
        <v>491</v>
      </c>
      <c r="H40" s="8" t="s">
        <v>492</v>
      </c>
      <c r="I40" s="8" t="s">
        <v>493</v>
      </c>
      <c r="J40" s="8" t="s">
        <v>494</v>
      </c>
      <c r="K40" s="8"/>
      <c r="L40" s="8" t="s">
        <v>495</v>
      </c>
      <c r="M40" s="8" t="s">
        <v>496</v>
      </c>
      <c r="N40" s="8" t="s">
        <v>497</v>
      </c>
      <c r="O40" s="8" t="s">
        <v>498</v>
      </c>
      <c r="P40" s="8"/>
      <c r="Q40" s="8" t="s">
        <v>499</v>
      </c>
      <c r="R40" s="8" t="s">
        <v>500</v>
      </c>
      <c r="S40" s="8" t="s">
        <v>501</v>
      </c>
      <c r="T40" s="20" t="s">
        <v>502</v>
      </c>
      <c r="U40" s="8"/>
      <c r="V40" s="21"/>
      <c r="W40" s="1"/>
      <c r="X40" s="1"/>
      <c r="Y40" s="30"/>
    </row>
    <row r="41" spans="1:25" ht="13.5" customHeight="1">
      <c r="A41" s="71"/>
      <c r="B41" s="11" t="s">
        <v>503</v>
      </c>
      <c r="C41" s="8" t="s">
        <v>504</v>
      </c>
      <c r="D41" s="8" t="s">
        <v>505</v>
      </c>
      <c r="E41" s="8" t="s">
        <v>506</v>
      </c>
      <c r="F41" s="8"/>
      <c r="G41" s="8" t="s">
        <v>507</v>
      </c>
      <c r="H41" s="8" t="s">
        <v>508</v>
      </c>
      <c r="I41" s="8" t="s">
        <v>509</v>
      </c>
      <c r="J41" s="8" t="s">
        <v>510</v>
      </c>
      <c r="K41" s="8"/>
      <c r="L41" s="8" t="s">
        <v>511</v>
      </c>
      <c r="M41" s="8" t="s">
        <v>512</v>
      </c>
      <c r="N41" s="8" t="s">
        <v>513</v>
      </c>
      <c r="O41" s="8" t="s">
        <v>514</v>
      </c>
      <c r="P41" s="8"/>
      <c r="Q41" s="8" t="s">
        <v>515</v>
      </c>
      <c r="R41" s="8" t="s">
        <v>516</v>
      </c>
      <c r="S41" s="8" t="s">
        <v>517</v>
      </c>
      <c r="T41" s="20" t="s">
        <v>518</v>
      </c>
      <c r="U41" s="8"/>
      <c r="V41" s="21"/>
      <c r="W41" s="1"/>
      <c r="X41" s="1"/>
      <c r="Y41" s="30"/>
    </row>
    <row r="42" spans="1:25" ht="13.5" customHeight="1">
      <c r="A42" s="71"/>
      <c r="B42" s="11" t="s">
        <v>519</v>
      </c>
      <c r="C42" s="8" t="s">
        <v>520</v>
      </c>
      <c r="D42" s="8" t="s">
        <v>521</v>
      </c>
      <c r="E42" s="8" t="s">
        <v>522</v>
      </c>
      <c r="F42" s="8"/>
      <c r="G42" s="8" t="s">
        <v>523</v>
      </c>
      <c r="H42" s="8" t="s">
        <v>524</v>
      </c>
      <c r="I42" s="8" t="s">
        <v>525</v>
      </c>
      <c r="J42" s="8" t="s">
        <v>526</v>
      </c>
      <c r="K42" s="8"/>
      <c r="L42" s="8" t="s">
        <v>527</v>
      </c>
      <c r="M42" s="8" t="s">
        <v>528</v>
      </c>
      <c r="N42" s="8" t="s">
        <v>529</v>
      </c>
      <c r="O42" s="8" t="s">
        <v>530</v>
      </c>
      <c r="P42" s="8"/>
      <c r="Q42" s="8" t="s">
        <v>531</v>
      </c>
      <c r="R42" s="8" t="s">
        <v>532</v>
      </c>
      <c r="S42" s="8" t="s">
        <v>533</v>
      </c>
      <c r="T42" s="20" t="s">
        <v>534</v>
      </c>
      <c r="U42" s="8"/>
      <c r="V42" s="21"/>
      <c r="W42" s="1"/>
      <c r="X42" s="1"/>
      <c r="Y42" s="30"/>
    </row>
    <row r="43" spans="1:25" ht="13.5" customHeight="1">
      <c r="A43" s="71"/>
      <c r="B43" s="11" t="s">
        <v>535</v>
      </c>
      <c r="C43" s="8" t="s">
        <v>536</v>
      </c>
      <c r="D43" s="8" t="s">
        <v>537</v>
      </c>
      <c r="E43" s="8" t="s">
        <v>538</v>
      </c>
      <c r="F43" s="8"/>
      <c r="G43" s="8" t="s">
        <v>539</v>
      </c>
      <c r="H43" s="8" t="s">
        <v>540</v>
      </c>
      <c r="I43" s="8" t="s">
        <v>541</v>
      </c>
      <c r="J43" s="8" t="s">
        <v>542</v>
      </c>
      <c r="K43" s="8"/>
      <c r="L43" s="8" t="s">
        <v>543</v>
      </c>
      <c r="M43" s="8" t="s">
        <v>544</v>
      </c>
      <c r="N43" s="8" t="s">
        <v>545</v>
      </c>
      <c r="O43" s="8" t="s">
        <v>546</v>
      </c>
      <c r="P43" s="8"/>
      <c r="Q43" s="8" t="s">
        <v>547</v>
      </c>
      <c r="R43" s="8" t="s">
        <v>548</v>
      </c>
      <c r="S43" s="8" t="s">
        <v>549</v>
      </c>
      <c r="T43" s="20" t="s">
        <v>550</v>
      </c>
      <c r="U43" s="8"/>
      <c r="V43" s="21"/>
      <c r="W43" s="1"/>
      <c r="X43" s="1"/>
      <c r="Y43" s="30"/>
    </row>
    <row r="44" spans="1:25" ht="13.5" customHeight="1">
      <c r="A44" s="71"/>
      <c r="B44" s="11" t="s">
        <v>551</v>
      </c>
      <c r="C44" s="8" t="s">
        <v>508</v>
      </c>
      <c r="D44" s="8" t="s">
        <v>552</v>
      </c>
      <c r="E44" s="8" t="s">
        <v>553</v>
      </c>
      <c r="F44" s="8"/>
      <c r="G44" s="8" t="s">
        <v>554</v>
      </c>
      <c r="H44" s="8" t="s">
        <v>555</v>
      </c>
      <c r="I44" s="8" t="s">
        <v>556</v>
      </c>
      <c r="J44" s="8" t="s">
        <v>557</v>
      </c>
      <c r="K44" s="8"/>
      <c r="L44" s="8" t="s">
        <v>558</v>
      </c>
      <c r="M44" s="8" t="s">
        <v>559</v>
      </c>
      <c r="N44" s="8" t="s">
        <v>560</v>
      </c>
      <c r="O44" s="8" t="s">
        <v>561</v>
      </c>
      <c r="P44" s="8"/>
      <c r="Q44" s="8" t="s">
        <v>562</v>
      </c>
      <c r="R44" s="8" t="s">
        <v>563</v>
      </c>
      <c r="S44" s="8" t="s">
        <v>564</v>
      </c>
      <c r="T44" s="20" t="s">
        <v>565</v>
      </c>
      <c r="U44" s="8"/>
      <c r="V44" s="21"/>
      <c r="W44" s="1"/>
      <c r="X44" s="1"/>
      <c r="Y44" s="30"/>
    </row>
    <row r="45" spans="1:25" ht="13.5" customHeight="1">
      <c r="A45" s="71"/>
      <c r="B45" s="11" t="s">
        <v>566</v>
      </c>
      <c r="C45" s="8" t="s">
        <v>567</v>
      </c>
      <c r="D45" s="8" t="s">
        <v>568</v>
      </c>
      <c r="E45" s="8" t="s">
        <v>569</v>
      </c>
      <c r="F45" s="8"/>
      <c r="G45" s="8" t="s">
        <v>570</v>
      </c>
      <c r="H45" s="8" t="s">
        <v>571</v>
      </c>
      <c r="I45" s="8" t="s">
        <v>572</v>
      </c>
      <c r="J45" s="8" t="s">
        <v>573</v>
      </c>
      <c r="K45" s="8"/>
      <c r="L45" s="8" t="s">
        <v>574</v>
      </c>
      <c r="M45" s="8" t="s">
        <v>575</v>
      </c>
      <c r="N45" s="8" t="s">
        <v>576</v>
      </c>
      <c r="O45" s="8" t="s">
        <v>577</v>
      </c>
      <c r="P45" s="8"/>
      <c r="Q45" s="8" t="s">
        <v>578</v>
      </c>
      <c r="R45" s="8" t="s">
        <v>579</v>
      </c>
      <c r="S45" s="8" t="s">
        <v>580</v>
      </c>
      <c r="T45" s="20" t="s">
        <v>581</v>
      </c>
      <c r="U45" s="8"/>
      <c r="V45" s="21"/>
      <c r="W45" s="1"/>
      <c r="X45" s="1"/>
      <c r="Y45" s="30"/>
    </row>
    <row r="46" spans="1:25" ht="13.5" customHeight="1">
      <c r="A46" s="71"/>
      <c r="B46" s="11" t="s">
        <v>582</v>
      </c>
      <c r="C46" s="8" t="s">
        <v>583</v>
      </c>
      <c r="D46" s="8" t="s">
        <v>584</v>
      </c>
      <c r="E46" s="8" t="s">
        <v>585</v>
      </c>
      <c r="F46" s="8"/>
      <c r="G46" s="8" t="s">
        <v>586</v>
      </c>
      <c r="H46" s="8" t="s">
        <v>587</v>
      </c>
      <c r="I46" s="8" t="s">
        <v>588</v>
      </c>
      <c r="J46" s="8" t="s">
        <v>589</v>
      </c>
      <c r="K46" s="8"/>
      <c r="L46" s="8" t="s">
        <v>590</v>
      </c>
      <c r="M46" s="8" t="s">
        <v>591</v>
      </c>
      <c r="N46" s="8" t="s">
        <v>592</v>
      </c>
      <c r="O46" s="8" t="s">
        <v>593</v>
      </c>
      <c r="P46" s="8"/>
      <c r="Q46" s="8" t="s">
        <v>594</v>
      </c>
      <c r="R46" s="8" t="s">
        <v>595</v>
      </c>
      <c r="S46" s="8" t="s">
        <v>596</v>
      </c>
      <c r="T46" s="20" t="s">
        <v>597</v>
      </c>
      <c r="U46" s="8"/>
      <c r="V46" s="21"/>
      <c r="W46" s="1"/>
      <c r="X46" s="1"/>
      <c r="Y46" s="30"/>
    </row>
    <row r="47" spans="1:25" ht="13.5" customHeight="1">
      <c r="A47" s="71"/>
      <c r="B47" s="11" t="s">
        <v>598</v>
      </c>
      <c r="C47" s="8" t="s">
        <v>599</v>
      </c>
      <c r="D47" s="8" t="s">
        <v>600</v>
      </c>
      <c r="E47" s="8" t="s">
        <v>601</v>
      </c>
      <c r="F47" s="8"/>
      <c r="G47" s="8" t="s">
        <v>602</v>
      </c>
      <c r="H47" s="8" t="s">
        <v>603</v>
      </c>
      <c r="I47" s="8" t="s">
        <v>604</v>
      </c>
      <c r="J47" s="8" t="s">
        <v>587</v>
      </c>
      <c r="K47" s="8"/>
      <c r="L47" s="8" t="s">
        <v>605</v>
      </c>
      <c r="M47" s="8" t="s">
        <v>606</v>
      </c>
      <c r="N47" s="8" t="s">
        <v>607</v>
      </c>
      <c r="O47" s="8" t="s">
        <v>608</v>
      </c>
      <c r="P47" s="8"/>
      <c r="Q47" s="8" t="s">
        <v>609</v>
      </c>
      <c r="R47" s="8" t="s">
        <v>514</v>
      </c>
      <c r="S47" s="8" t="s">
        <v>610</v>
      </c>
      <c r="T47" s="20" t="s">
        <v>611</v>
      </c>
      <c r="U47" s="8"/>
      <c r="V47" s="21"/>
      <c r="W47" s="1"/>
      <c r="X47" s="1"/>
      <c r="Y47" s="30"/>
    </row>
    <row r="48" spans="1:25" ht="13.5" customHeight="1">
      <c r="A48" s="71"/>
      <c r="B48" s="11" t="s">
        <v>612</v>
      </c>
      <c r="C48" s="8" t="s">
        <v>613</v>
      </c>
      <c r="D48" s="8" t="s">
        <v>614</v>
      </c>
      <c r="E48" s="8" t="s">
        <v>615</v>
      </c>
      <c r="F48" s="8"/>
      <c r="G48" s="8" t="s">
        <v>616</v>
      </c>
      <c r="H48" s="8" t="s">
        <v>617</v>
      </c>
      <c r="I48" s="8" t="s">
        <v>618</v>
      </c>
      <c r="J48" s="8" t="s">
        <v>619</v>
      </c>
      <c r="K48" s="8"/>
      <c r="L48" s="8" t="s">
        <v>620</v>
      </c>
      <c r="M48" s="8" t="s">
        <v>621</v>
      </c>
      <c r="N48" s="8" t="s">
        <v>622</v>
      </c>
      <c r="O48" s="8" t="s">
        <v>546</v>
      </c>
      <c r="P48" s="8"/>
      <c r="Q48" s="8" t="s">
        <v>623</v>
      </c>
      <c r="R48" s="8" t="s">
        <v>624</v>
      </c>
      <c r="S48" s="8" t="s">
        <v>625</v>
      </c>
      <c r="T48" s="20" t="s">
        <v>626</v>
      </c>
      <c r="U48" s="8"/>
      <c r="V48" s="21"/>
      <c r="W48" s="1"/>
      <c r="X48" s="1"/>
      <c r="Y48" s="30"/>
    </row>
    <row r="49" spans="1:91" ht="13.5" customHeight="1">
      <c r="A49" s="71"/>
      <c r="B49" s="11" t="s">
        <v>627</v>
      </c>
      <c r="C49" s="8" t="s">
        <v>583</v>
      </c>
      <c r="D49" s="8" t="s">
        <v>628</v>
      </c>
      <c r="E49" s="8" t="s">
        <v>629</v>
      </c>
      <c r="F49" s="8"/>
      <c r="G49" s="8" t="s">
        <v>630</v>
      </c>
      <c r="H49" s="8" t="s">
        <v>631</v>
      </c>
      <c r="I49" s="8" t="s">
        <v>632</v>
      </c>
      <c r="J49" s="8" t="s">
        <v>500</v>
      </c>
      <c r="K49" s="8"/>
      <c r="L49" s="8" t="s">
        <v>633</v>
      </c>
      <c r="M49" s="8" t="s">
        <v>634</v>
      </c>
      <c r="N49" s="8" t="s">
        <v>635</v>
      </c>
      <c r="O49" s="8" t="s">
        <v>636</v>
      </c>
      <c r="P49" s="8"/>
      <c r="Q49" s="8" t="s">
        <v>637</v>
      </c>
      <c r="R49" s="8" t="s">
        <v>638</v>
      </c>
      <c r="S49" s="8" t="s">
        <v>639</v>
      </c>
      <c r="T49" s="20" t="s">
        <v>640</v>
      </c>
      <c r="U49" s="8"/>
      <c r="V49" s="21"/>
      <c r="W49" s="1"/>
      <c r="X49" s="1"/>
      <c r="Y49" s="30"/>
    </row>
    <row r="50" spans="1:91" ht="13.5" customHeight="1">
      <c r="A50" s="71"/>
      <c r="B50" s="11" t="s">
        <v>641</v>
      </c>
      <c r="C50" s="8" t="s">
        <v>642</v>
      </c>
      <c r="D50" s="8" t="s">
        <v>643</v>
      </c>
      <c r="E50" s="8" t="s">
        <v>644</v>
      </c>
      <c r="F50" s="8"/>
      <c r="G50" s="8" t="s">
        <v>645</v>
      </c>
      <c r="H50" s="8" t="s">
        <v>646</v>
      </c>
      <c r="I50" s="8" t="s">
        <v>647</v>
      </c>
      <c r="J50" s="8" t="s">
        <v>528</v>
      </c>
      <c r="K50" s="8"/>
      <c r="L50" s="8" t="s">
        <v>648</v>
      </c>
      <c r="M50" s="8" t="s">
        <v>536</v>
      </c>
      <c r="N50" s="8" t="s">
        <v>649</v>
      </c>
      <c r="O50" s="8" t="s">
        <v>650</v>
      </c>
      <c r="P50" s="8"/>
      <c r="Q50" s="8" t="s">
        <v>651</v>
      </c>
      <c r="R50" s="8" t="s">
        <v>652</v>
      </c>
      <c r="S50" s="8" t="s">
        <v>653</v>
      </c>
      <c r="T50" s="20" t="s">
        <v>654</v>
      </c>
      <c r="U50" s="8"/>
      <c r="V50" s="21"/>
      <c r="W50" s="1"/>
      <c r="X50" s="1"/>
      <c r="Y50" s="30"/>
    </row>
    <row r="51" spans="1:91" ht="13.5" customHeight="1">
      <c r="A51" s="71"/>
      <c r="B51" s="11" t="s">
        <v>655</v>
      </c>
      <c r="C51" s="8" t="s">
        <v>595</v>
      </c>
      <c r="D51" s="8" t="s">
        <v>656</v>
      </c>
      <c r="E51" s="8" t="s">
        <v>657</v>
      </c>
      <c r="F51" s="8"/>
      <c r="G51" s="8" t="s">
        <v>658</v>
      </c>
      <c r="H51" s="8" t="s">
        <v>659</v>
      </c>
      <c r="I51" s="8" t="s">
        <v>660</v>
      </c>
      <c r="J51" s="8" t="s">
        <v>661</v>
      </c>
      <c r="K51" s="8"/>
      <c r="L51" s="8" t="s">
        <v>662</v>
      </c>
      <c r="M51" s="8" t="s">
        <v>508</v>
      </c>
      <c r="N51" s="8" t="s">
        <v>663</v>
      </c>
      <c r="O51" s="8" t="s">
        <v>664</v>
      </c>
      <c r="P51" s="8"/>
      <c r="Q51" s="8" t="s">
        <v>665</v>
      </c>
      <c r="R51" s="8" t="s">
        <v>666</v>
      </c>
      <c r="S51" s="8" t="s">
        <v>667</v>
      </c>
      <c r="T51" s="20" t="s">
        <v>668</v>
      </c>
      <c r="U51" s="8"/>
      <c r="V51" s="21"/>
      <c r="W51" s="1"/>
      <c r="X51" s="1"/>
      <c r="Y51" s="30"/>
    </row>
    <row r="52" spans="1:91" ht="13.5" customHeight="1">
      <c r="A52" s="71"/>
      <c r="B52" s="11" t="s">
        <v>669</v>
      </c>
      <c r="C52" s="8" t="s">
        <v>670</v>
      </c>
      <c r="D52" s="8" t="s">
        <v>671</v>
      </c>
      <c r="E52" s="8" t="s">
        <v>672</v>
      </c>
      <c r="F52" s="8"/>
      <c r="G52" s="8" t="s">
        <v>673</v>
      </c>
      <c r="H52" s="8" t="s">
        <v>674</v>
      </c>
      <c r="I52" s="8" t="s">
        <v>675</v>
      </c>
      <c r="J52" s="8" t="s">
        <v>676</v>
      </c>
      <c r="K52" s="8"/>
      <c r="L52" s="8" t="s">
        <v>677</v>
      </c>
      <c r="M52" s="8" t="s">
        <v>678</v>
      </c>
      <c r="N52" s="8" t="s">
        <v>679</v>
      </c>
      <c r="O52" s="8" t="s">
        <v>508</v>
      </c>
      <c r="P52" s="8"/>
      <c r="Q52" s="8" t="s">
        <v>680</v>
      </c>
      <c r="R52" s="8" t="s">
        <v>681</v>
      </c>
      <c r="S52" s="8" t="s">
        <v>682</v>
      </c>
      <c r="T52" s="20" t="s">
        <v>683</v>
      </c>
      <c r="U52" s="8"/>
      <c r="V52" s="21"/>
      <c r="W52" s="1"/>
      <c r="X52" s="1"/>
      <c r="Y52" s="30"/>
    </row>
    <row r="53" spans="1:91" ht="13.5" customHeight="1">
      <c r="A53" s="71"/>
      <c r="B53" s="11" t="s">
        <v>684</v>
      </c>
      <c r="C53" s="8" t="s">
        <v>621</v>
      </c>
      <c r="D53" s="8" t="s">
        <v>685</v>
      </c>
      <c r="E53" s="8" t="s">
        <v>686</v>
      </c>
      <c r="F53" s="8"/>
      <c r="G53" s="8" t="s">
        <v>687</v>
      </c>
      <c r="H53" s="8" t="s">
        <v>688</v>
      </c>
      <c r="I53" s="8" t="s">
        <v>689</v>
      </c>
      <c r="J53" s="8" t="s">
        <v>690</v>
      </c>
      <c r="K53" s="8"/>
      <c r="L53" s="8" t="s">
        <v>691</v>
      </c>
      <c r="M53" s="8" t="s">
        <v>692</v>
      </c>
      <c r="N53" s="8" t="s">
        <v>693</v>
      </c>
      <c r="O53" s="8" t="s">
        <v>694</v>
      </c>
      <c r="P53" s="8"/>
      <c r="Q53" s="8" t="s">
        <v>695</v>
      </c>
      <c r="R53" s="8" t="s">
        <v>696</v>
      </c>
      <c r="S53" s="8" t="s">
        <v>697</v>
      </c>
      <c r="T53" s="20" t="s">
        <v>698</v>
      </c>
      <c r="U53" s="8"/>
      <c r="V53" s="21"/>
      <c r="W53" s="1"/>
      <c r="X53" s="1"/>
      <c r="Y53" s="30"/>
    </row>
    <row r="54" spans="1:91" ht="13.5" customHeight="1">
      <c r="A54" s="71"/>
      <c r="B54" s="11" t="s">
        <v>699</v>
      </c>
      <c r="C54" s="8" t="s">
        <v>676</v>
      </c>
      <c r="D54" s="8" t="s">
        <v>700</v>
      </c>
      <c r="E54" s="8" t="s">
        <v>701</v>
      </c>
      <c r="F54" s="8"/>
      <c r="G54" s="8" t="s">
        <v>702</v>
      </c>
      <c r="H54" s="8" t="s">
        <v>703</v>
      </c>
      <c r="I54" s="8" t="s">
        <v>704</v>
      </c>
      <c r="J54" s="8" t="s">
        <v>705</v>
      </c>
      <c r="K54" s="8"/>
      <c r="L54" s="8" t="s">
        <v>706</v>
      </c>
      <c r="M54" s="8" t="s">
        <v>707</v>
      </c>
      <c r="N54" s="8" t="s">
        <v>708</v>
      </c>
      <c r="O54" s="8" t="s">
        <v>709</v>
      </c>
      <c r="P54" s="8"/>
      <c r="Q54" s="8" t="s">
        <v>710</v>
      </c>
      <c r="R54" s="8" t="s">
        <v>711</v>
      </c>
      <c r="S54" s="8" t="s">
        <v>712</v>
      </c>
      <c r="T54" s="20" t="s">
        <v>713</v>
      </c>
      <c r="U54" s="8"/>
      <c r="V54" s="21"/>
      <c r="W54" s="1"/>
      <c r="X54" s="1"/>
      <c r="Y54" s="30"/>
    </row>
    <row r="55" spans="1:91" ht="13.5" customHeight="1">
      <c r="A55" s="71"/>
      <c r="B55" s="8"/>
      <c r="C55" s="8"/>
      <c r="D55" s="8"/>
      <c r="E55" s="8"/>
      <c r="F55" s="8"/>
      <c r="G55" s="8"/>
      <c r="H55" s="8"/>
      <c r="I55" s="8"/>
      <c r="J55" s="8"/>
      <c r="K55" s="8"/>
      <c r="L55" s="8" t="s">
        <v>714</v>
      </c>
      <c r="M55" s="8" t="s">
        <v>715</v>
      </c>
      <c r="N55" s="8"/>
      <c r="O55" s="8"/>
      <c r="P55" s="8"/>
      <c r="Q55" s="8" t="s">
        <v>716</v>
      </c>
      <c r="R55" s="8" t="s">
        <v>717</v>
      </c>
      <c r="S55" s="8" t="s">
        <v>718</v>
      </c>
      <c r="T55" s="20" t="s">
        <v>719</v>
      </c>
      <c r="U55" s="8"/>
      <c r="V55" s="21"/>
      <c r="W55" s="1"/>
      <c r="X55" s="1"/>
      <c r="Y55" s="30"/>
    </row>
    <row r="56" spans="1:91" ht="13.5" customHeight="1">
      <c r="A56" s="71"/>
      <c r="B56" s="8"/>
      <c r="C56" s="8"/>
      <c r="D56" s="8"/>
      <c r="E56" s="8"/>
      <c r="F56" s="8"/>
      <c r="G56" s="8"/>
      <c r="H56" s="8"/>
      <c r="I56" s="8"/>
      <c r="J56" s="8"/>
      <c r="K56" s="8"/>
      <c r="L56" s="8"/>
      <c r="M56" s="8"/>
      <c r="N56" s="8"/>
      <c r="O56" s="8"/>
      <c r="P56" s="8"/>
      <c r="Q56" s="8" t="s">
        <v>720</v>
      </c>
      <c r="R56" s="8" t="s">
        <v>721</v>
      </c>
      <c r="S56" s="8" t="s">
        <v>722</v>
      </c>
      <c r="T56" s="20" t="s">
        <v>723</v>
      </c>
      <c r="U56" s="8"/>
      <c r="V56" s="21"/>
      <c r="W56" s="1"/>
      <c r="X56" s="1"/>
      <c r="Y56" s="30"/>
    </row>
    <row r="57" spans="1:91" ht="13.5" customHeight="1">
      <c r="A57" s="73"/>
      <c r="B57" s="12"/>
      <c r="C57" s="13"/>
      <c r="D57" s="10"/>
      <c r="E57" s="13"/>
      <c r="F57" s="14"/>
      <c r="G57" s="10"/>
      <c r="H57" s="10"/>
      <c r="I57" s="10"/>
      <c r="J57" s="10"/>
      <c r="K57" s="14"/>
      <c r="L57" s="10"/>
      <c r="M57" s="10"/>
      <c r="N57" s="10"/>
      <c r="O57" s="10"/>
      <c r="P57" s="10"/>
      <c r="Q57" s="10" t="s">
        <v>724</v>
      </c>
      <c r="R57" s="10" t="s">
        <v>725</v>
      </c>
      <c r="S57" s="10" t="s">
        <v>726</v>
      </c>
      <c r="T57" s="25" t="s">
        <v>727</v>
      </c>
      <c r="U57" s="28"/>
      <c r="V57" s="26"/>
      <c r="W57" s="27"/>
      <c r="X57" s="27"/>
      <c r="Y57" s="32"/>
    </row>
    <row r="58" spans="1:91" ht="8.1"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row>
    <row r="59" spans="1:91" ht="8.1"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row>
    <row r="60" spans="1:91" s="1" customFormat="1" ht="13.5" customHeight="1">
      <c r="A60" s="74" t="s">
        <v>1887</v>
      </c>
      <c r="B60" s="58" t="s">
        <v>728</v>
      </c>
      <c r="C60" s="58"/>
      <c r="D60" s="58"/>
      <c r="E60" s="58"/>
      <c r="F60" s="7"/>
      <c r="G60" s="58" t="s">
        <v>729</v>
      </c>
      <c r="H60" s="58"/>
      <c r="I60" s="58"/>
      <c r="J60" s="58"/>
      <c r="K60" s="7"/>
      <c r="L60" s="58" t="s">
        <v>730</v>
      </c>
      <c r="M60" s="58"/>
      <c r="N60" s="58"/>
      <c r="O60" s="58"/>
      <c r="P60" s="7"/>
      <c r="Q60" s="58" t="s">
        <v>486</v>
      </c>
      <c r="R60" s="58"/>
      <c r="S60" s="58"/>
      <c r="T60" s="53"/>
      <c r="U60" s="7"/>
      <c r="V60" s="59"/>
      <c r="W60" s="59"/>
      <c r="X60" s="59"/>
      <c r="Y60" s="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row>
    <row r="61" spans="1:91" ht="13.5" customHeight="1">
      <c r="A61" s="71"/>
      <c r="B61" s="8" t="s">
        <v>731</v>
      </c>
      <c r="C61" s="8" t="s">
        <v>732</v>
      </c>
      <c r="D61" s="8" t="s">
        <v>733</v>
      </c>
      <c r="E61" s="8" t="s">
        <v>734</v>
      </c>
      <c r="F61" s="8"/>
      <c r="G61" s="8" t="s">
        <v>735</v>
      </c>
      <c r="H61" s="8" t="s">
        <v>736</v>
      </c>
      <c r="I61" s="8" t="s">
        <v>737</v>
      </c>
      <c r="J61" s="8" t="s">
        <v>738</v>
      </c>
      <c r="K61" s="8"/>
      <c r="L61" s="8" t="s">
        <v>739</v>
      </c>
      <c r="M61" s="8" t="s">
        <v>740</v>
      </c>
      <c r="N61" s="8" t="s">
        <v>741</v>
      </c>
      <c r="O61" s="8" t="s">
        <v>502</v>
      </c>
      <c r="P61" s="8"/>
      <c r="Q61" s="8" t="s">
        <v>742</v>
      </c>
      <c r="R61" s="8" t="s">
        <v>743</v>
      </c>
      <c r="S61" s="8" t="s">
        <v>744</v>
      </c>
      <c r="T61" s="20" t="s">
        <v>711</v>
      </c>
      <c r="U61" s="8"/>
      <c r="V61" s="21"/>
      <c r="W61" s="1"/>
      <c r="X61" s="1"/>
      <c r="Y61" s="30"/>
    </row>
    <row r="62" spans="1:91" ht="13.5" customHeight="1">
      <c r="A62" s="71"/>
      <c r="B62" s="8" t="s">
        <v>745</v>
      </c>
      <c r="C62" s="8" t="s">
        <v>746</v>
      </c>
      <c r="D62" s="8" t="s">
        <v>747</v>
      </c>
      <c r="E62" s="8" t="s">
        <v>748</v>
      </c>
      <c r="F62" s="8"/>
      <c r="G62" s="8" t="s">
        <v>749</v>
      </c>
      <c r="H62" s="8" t="s">
        <v>514</v>
      </c>
      <c r="I62" s="8" t="s">
        <v>750</v>
      </c>
      <c r="J62" s="8" t="s">
        <v>510</v>
      </c>
      <c r="K62" s="8"/>
      <c r="L62" s="8" t="s">
        <v>751</v>
      </c>
      <c r="M62" s="8" t="s">
        <v>752</v>
      </c>
      <c r="N62" s="8" t="s">
        <v>753</v>
      </c>
      <c r="O62" s="8" t="s">
        <v>754</v>
      </c>
      <c r="P62" s="8"/>
      <c r="Q62" s="8" t="s">
        <v>755</v>
      </c>
      <c r="R62" s="8" t="s">
        <v>756</v>
      </c>
      <c r="S62" s="8" t="s">
        <v>757</v>
      </c>
      <c r="T62" s="20" t="s">
        <v>758</v>
      </c>
      <c r="U62" s="8"/>
      <c r="V62" s="21"/>
      <c r="W62" s="1"/>
      <c r="X62" s="1"/>
      <c r="Y62" s="30"/>
    </row>
    <row r="63" spans="1:91" ht="13.5" customHeight="1">
      <c r="A63" s="71"/>
      <c r="B63" s="8" t="s">
        <v>759</v>
      </c>
      <c r="C63" s="8" t="s">
        <v>760</v>
      </c>
      <c r="D63" s="8" t="s">
        <v>761</v>
      </c>
      <c r="E63" s="8" t="s">
        <v>711</v>
      </c>
      <c r="F63" s="8"/>
      <c r="G63" s="8" t="s">
        <v>762</v>
      </c>
      <c r="H63" s="8" t="s">
        <v>763</v>
      </c>
      <c r="I63" s="8" t="s">
        <v>764</v>
      </c>
      <c r="J63" s="8" t="s">
        <v>765</v>
      </c>
      <c r="K63" s="8"/>
      <c r="L63" s="8" t="s">
        <v>766</v>
      </c>
      <c r="M63" s="8" t="s">
        <v>767</v>
      </c>
      <c r="N63" s="8" t="s">
        <v>768</v>
      </c>
      <c r="O63" s="8" t="s">
        <v>769</v>
      </c>
      <c r="P63" s="8"/>
      <c r="Q63" s="8" t="s">
        <v>770</v>
      </c>
      <c r="R63" s="8" t="s">
        <v>771</v>
      </c>
      <c r="S63" s="8" t="s">
        <v>772</v>
      </c>
      <c r="T63" s="20" t="s">
        <v>773</v>
      </c>
      <c r="U63" s="8"/>
      <c r="V63" s="21"/>
      <c r="W63" s="1"/>
      <c r="X63" s="1"/>
      <c r="Y63" s="30"/>
    </row>
    <row r="64" spans="1:91" ht="13.5" customHeight="1">
      <c r="A64" s="71"/>
      <c r="B64" s="8" t="s">
        <v>774</v>
      </c>
      <c r="C64" s="8" t="s">
        <v>638</v>
      </c>
      <c r="D64" s="8" t="s">
        <v>775</v>
      </c>
      <c r="E64" s="8" t="s">
        <v>776</v>
      </c>
      <c r="F64" s="8"/>
      <c r="G64" s="8" t="s">
        <v>777</v>
      </c>
      <c r="H64" s="8" t="s">
        <v>778</v>
      </c>
      <c r="I64" s="8" t="s">
        <v>779</v>
      </c>
      <c r="J64" s="8" t="s">
        <v>780</v>
      </c>
      <c r="K64" s="8"/>
      <c r="L64" s="8" t="s">
        <v>781</v>
      </c>
      <c r="M64" s="8" t="s">
        <v>782</v>
      </c>
      <c r="N64" s="8" t="s">
        <v>783</v>
      </c>
      <c r="O64" s="8" t="s">
        <v>784</v>
      </c>
      <c r="P64" s="8"/>
      <c r="Q64" s="8" t="s">
        <v>785</v>
      </c>
      <c r="R64" s="8" t="s">
        <v>786</v>
      </c>
      <c r="S64" s="8" t="s">
        <v>787</v>
      </c>
      <c r="T64" s="20" t="s">
        <v>788</v>
      </c>
      <c r="U64" s="8"/>
      <c r="V64" s="21"/>
      <c r="W64" s="1"/>
      <c r="X64" s="1"/>
      <c r="Y64" s="30"/>
    </row>
    <row r="65" spans="1:25" ht="13.5" customHeight="1">
      <c r="A65" s="71"/>
      <c r="B65" s="8" t="s">
        <v>789</v>
      </c>
      <c r="C65" s="8" t="s">
        <v>740</v>
      </c>
      <c r="D65" s="8" t="s">
        <v>790</v>
      </c>
      <c r="E65" s="8" t="s">
        <v>536</v>
      </c>
      <c r="F65" s="8"/>
      <c r="G65" s="8" t="s">
        <v>791</v>
      </c>
      <c r="H65" s="8" t="s">
        <v>792</v>
      </c>
      <c r="I65" s="8" t="s">
        <v>793</v>
      </c>
      <c r="J65" s="8" t="s">
        <v>794</v>
      </c>
      <c r="K65" s="8"/>
      <c r="L65" s="8" t="s">
        <v>795</v>
      </c>
      <c r="M65" s="8" t="s">
        <v>796</v>
      </c>
      <c r="N65" s="8" t="s">
        <v>797</v>
      </c>
      <c r="O65" s="8" t="s">
        <v>798</v>
      </c>
      <c r="P65" s="8"/>
      <c r="Q65" s="8" t="s">
        <v>799</v>
      </c>
      <c r="R65" s="8" t="s">
        <v>800</v>
      </c>
      <c r="S65" s="8" t="s">
        <v>801</v>
      </c>
      <c r="T65" s="20" t="s">
        <v>802</v>
      </c>
      <c r="U65" s="8"/>
      <c r="V65" s="21"/>
      <c r="W65" s="1"/>
      <c r="X65" s="1"/>
      <c r="Y65" s="30"/>
    </row>
    <row r="66" spans="1:25" ht="13.5" customHeight="1">
      <c r="A66" s="71"/>
      <c r="B66" s="8" t="s">
        <v>803</v>
      </c>
      <c r="C66" s="8" t="s">
        <v>804</v>
      </c>
      <c r="D66" s="8" t="s">
        <v>805</v>
      </c>
      <c r="E66" s="8" t="s">
        <v>806</v>
      </c>
      <c r="F66" s="8"/>
      <c r="G66" s="8" t="s">
        <v>807</v>
      </c>
      <c r="H66" s="8" t="s">
        <v>808</v>
      </c>
      <c r="I66" s="8" t="s">
        <v>809</v>
      </c>
      <c r="J66" s="8" t="s">
        <v>810</v>
      </c>
      <c r="K66" s="8"/>
      <c r="L66" s="8" t="s">
        <v>811</v>
      </c>
      <c r="M66" s="8" t="s">
        <v>812</v>
      </c>
      <c r="N66" s="8" t="s">
        <v>813</v>
      </c>
      <c r="O66" s="8" t="s">
        <v>814</v>
      </c>
      <c r="P66" s="8"/>
      <c r="Q66" s="8" t="s">
        <v>815</v>
      </c>
      <c r="R66" s="8" t="s">
        <v>534</v>
      </c>
      <c r="S66" s="8" t="s">
        <v>816</v>
      </c>
      <c r="T66" s="20" t="s">
        <v>817</v>
      </c>
      <c r="U66" s="8"/>
      <c r="V66" s="21"/>
      <c r="W66" s="1"/>
      <c r="X66" s="1"/>
      <c r="Y66" s="30"/>
    </row>
    <row r="67" spans="1:25" ht="13.5" customHeight="1">
      <c r="A67" s="71"/>
      <c r="B67" s="8" t="s">
        <v>818</v>
      </c>
      <c r="C67" s="8" t="s">
        <v>819</v>
      </c>
      <c r="D67" s="8" t="s">
        <v>820</v>
      </c>
      <c r="E67" s="8" t="s">
        <v>626</v>
      </c>
      <c r="F67" s="8"/>
      <c r="G67" s="8" t="s">
        <v>821</v>
      </c>
      <c r="H67" s="8" t="s">
        <v>822</v>
      </c>
      <c r="I67" s="8" t="s">
        <v>823</v>
      </c>
      <c r="J67" s="8" t="s">
        <v>824</v>
      </c>
      <c r="K67" s="8"/>
      <c r="L67" s="8" t="s">
        <v>825</v>
      </c>
      <c r="M67" s="8" t="s">
        <v>826</v>
      </c>
      <c r="N67" s="8" t="s">
        <v>827</v>
      </c>
      <c r="O67" s="8" t="s">
        <v>828</v>
      </c>
      <c r="P67" s="8"/>
      <c r="Q67" s="8" t="s">
        <v>829</v>
      </c>
      <c r="R67" s="8" t="s">
        <v>830</v>
      </c>
      <c r="S67" s="8" t="s">
        <v>831</v>
      </c>
      <c r="T67" s="20" t="s">
        <v>832</v>
      </c>
      <c r="U67" s="8"/>
      <c r="V67" s="21"/>
      <c r="W67" s="1"/>
      <c r="X67" s="1"/>
      <c r="Y67" s="30"/>
    </row>
    <row r="68" spans="1:25" ht="13.5" customHeight="1">
      <c r="A68" s="71"/>
      <c r="B68" s="8" t="s">
        <v>833</v>
      </c>
      <c r="C68" s="8" t="s">
        <v>834</v>
      </c>
      <c r="D68" s="8" t="s">
        <v>835</v>
      </c>
      <c r="E68" s="8" t="s">
        <v>836</v>
      </c>
      <c r="F68" s="8"/>
      <c r="G68" s="8" t="s">
        <v>837</v>
      </c>
      <c r="H68" s="8" t="s">
        <v>838</v>
      </c>
      <c r="I68" s="8" t="s">
        <v>839</v>
      </c>
      <c r="J68" s="8" t="s">
        <v>840</v>
      </c>
      <c r="K68" s="8"/>
      <c r="L68" s="8" t="s">
        <v>841</v>
      </c>
      <c r="M68" s="8" t="s">
        <v>842</v>
      </c>
      <c r="N68" s="8" t="s">
        <v>843</v>
      </c>
      <c r="O68" s="8" t="s">
        <v>844</v>
      </c>
      <c r="P68" s="8"/>
      <c r="Q68" s="8" t="s">
        <v>845</v>
      </c>
      <c r="R68" s="8" t="s">
        <v>846</v>
      </c>
      <c r="S68" s="8" t="s">
        <v>847</v>
      </c>
      <c r="T68" s="20" t="s">
        <v>848</v>
      </c>
      <c r="U68" s="8"/>
      <c r="V68" s="21"/>
      <c r="W68" s="1"/>
      <c r="X68" s="1"/>
      <c r="Y68" s="30"/>
    </row>
    <row r="69" spans="1:25" ht="13.5" customHeight="1">
      <c r="A69" s="71"/>
      <c r="B69" s="8" t="s">
        <v>849</v>
      </c>
      <c r="C69" s="8" t="s">
        <v>850</v>
      </c>
      <c r="D69" s="8" t="s">
        <v>851</v>
      </c>
      <c r="E69" s="8" t="s">
        <v>852</v>
      </c>
      <c r="F69" s="8"/>
      <c r="G69" s="8" t="s">
        <v>853</v>
      </c>
      <c r="H69" s="8" t="s">
        <v>854</v>
      </c>
      <c r="I69" s="8" t="s">
        <v>855</v>
      </c>
      <c r="J69" s="8" t="s">
        <v>776</v>
      </c>
      <c r="K69" s="8"/>
      <c r="L69" s="8" t="s">
        <v>856</v>
      </c>
      <c r="M69" s="8" t="s">
        <v>857</v>
      </c>
      <c r="N69" s="8" t="s">
        <v>858</v>
      </c>
      <c r="O69" s="8" t="s">
        <v>859</v>
      </c>
      <c r="P69" s="8"/>
      <c r="Q69" s="8" t="s">
        <v>860</v>
      </c>
      <c r="R69" s="8" t="s">
        <v>861</v>
      </c>
      <c r="S69" s="8" t="s">
        <v>862</v>
      </c>
      <c r="T69" s="20" t="s">
        <v>863</v>
      </c>
      <c r="U69" s="8"/>
      <c r="V69" s="21"/>
      <c r="W69" s="1"/>
      <c r="X69" s="1"/>
      <c r="Y69" s="30"/>
    </row>
    <row r="70" spans="1:25" ht="13.5" customHeight="1">
      <c r="A70" s="71"/>
      <c r="B70" s="8" t="s">
        <v>864</v>
      </c>
      <c r="C70" s="8" t="s">
        <v>865</v>
      </c>
      <c r="D70" s="8" t="s">
        <v>866</v>
      </c>
      <c r="E70" s="8" t="s">
        <v>867</v>
      </c>
      <c r="F70" s="8"/>
      <c r="G70" s="8" t="s">
        <v>868</v>
      </c>
      <c r="H70" s="8" t="s">
        <v>646</v>
      </c>
      <c r="I70" s="8" t="s">
        <v>869</v>
      </c>
      <c r="J70" s="8" t="s">
        <v>870</v>
      </c>
      <c r="K70" s="8"/>
      <c r="L70" s="8" t="s">
        <v>871</v>
      </c>
      <c r="M70" s="8" t="s">
        <v>626</v>
      </c>
      <c r="N70" s="8" t="s">
        <v>872</v>
      </c>
      <c r="O70" s="8" t="s">
        <v>873</v>
      </c>
      <c r="P70" s="8"/>
      <c r="Q70" s="8" t="s">
        <v>874</v>
      </c>
      <c r="R70" s="8" t="s">
        <v>875</v>
      </c>
      <c r="S70" s="8" t="s">
        <v>876</v>
      </c>
      <c r="T70" s="20" t="s">
        <v>877</v>
      </c>
      <c r="U70" s="8"/>
      <c r="V70" s="21"/>
      <c r="W70" s="1"/>
      <c r="X70" s="1"/>
      <c r="Y70" s="30"/>
    </row>
    <row r="71" spans="1:25" ht="13.5" customHeight="1">
      <c r="A71" s="71"/>
      <c r="B71" s="8" t="s">
        <v>878</v>
      </c>
      <c r="C71" s="8" t="s">
        <v>879</v>
      </c>
      <c r="D71" s="8" t="s">
        <v>880</v>
      </c>
      <c r="E71" s="8" t="s">
        <v>646</v>
      </c>
      <c r="F71" s="8"/>
      <c r="G71" s="8" t="s">
        <v>881</v>
      </c>
      <c r="H71" s="8">
        <v>2513</v>
      </c>
      <c r="I71" s="8" t="s">
        <v>882</v>
      </c>
      <c r="J71" s="8" t="s">
        <v>883</v>
      </c>
      <c r="K71" s="8"/>
      <c r="L71" s="8" t="s">
        <v>884</v>
      </c>
      <c r="M71" s="8" t="s">
        <v>754</v>
      </c>
      <c r="N71" s="8" t="s">
        <v>885</v>
      </c>
      <c r="O71" s="8" t="s">
        <v>886</v>
      </c>
      <c r="P71" s="8"/>
      <c r="Q71" s="8" t="s">
        <v>887</v>
      </c>
      <c r="R71" s="8" t="s">
        <v>888</v>
      </c>
      <c r="S71" s="8" t="s">
        <v>889</v>
      </c>
      <c r="T71" s="20" t="s">
        <v>522</v>
      </c>
      <c r="U71" s="8"/>
      <c r="V71" s="21"/>
      <c r="W71" s="1"/>
      <c r="X71" s="1"/>
      <c r="Y71" s="30"/>
    </row>
    <row r="72" spans="1:25" ht="13.5" customHeight="1">
      <c r="A72" s="71"/>
      <c r="B72" s="8" t="s">
        <v>890</v>
      </c>
      <c r="C72" s="8" t="s">
        <v>891</v>
      </c>
      <c r="D72" s="8" t="s">
        <v>892</v>
      </c>
      <c r="E72" s="8" t="s">
        <v>893</v>
      </c>
      <c r="F72" s="8"/>
      <c r="G72" s="8" t="s">
        <v>894</v>
      </c>
      <c r="H72" s="8" t="s">
        <v>895</v>
      </c>
      <c r="I72" s="8" t="s">
        <v>896</v>
      </c>
      <c r="J72" s="8" t="s">
        <v>897</v>
      </c>
      <c r="K72" s="8"/>
      <c r="L72" s="8" t="s">
        <v>898</v>
      </c>
      <c r="M72" s="8" t="s">
        <v>579</v>
      </c>
      <c r="N72" s="8" t="s">
        <v>899</v>
      </c>
      <c r="O72" s="8" t="s">
        <v>900</v>
      </c>
      <c r="P72" s="8"/>
      <c r="Q72" s="8" t="s">
        <v>901</v>
      </c>
      <c r="R72" s="8" t="s">
        <v>902</v>
      </c>
      <c r="S72" s="8" t="s">
        <v>903</v>
      </c>
      <c r="T72" s="20" t="s">
        <v>904</v>
      </c>
      <c r="U72" s="8"/>
      <c r="V72" s="21"/>
      <c r="W72" s="1"/>
      <c r="X72" s="1"/>
      <c r="Y72" s="30"/>
    </row>
    <row r="73" spans="1:25" ht="13.5" customHeight="1">
      <c r="A73" s="71"/>
      <c r="B73" s="8" t="s">
        <v>905</v>
      </c>
      <c r="C73" s="8" t="s">
        <v>638</v>
      </c>
      <c r="D73" s="8" t="s">
        <v>906</v>
      </c>
      <c r="E73" s="8" t="s">
        <v>907</v>
      </c>
      <c r="F73" s="8"/>
      <c r="G73" s="8" t="s">
        <v>908</v>
      </c>
      <c r="H73" s="8" t="s">
        <v>909</v>
      </c>
      <c r="I73" s="8" t="s">
        <v>910</v>
      </c>
      <c r="J73" s="8" t="s">
        <v>911</v>
      </c>
      <c r="K73" s="8"/>
      <c r="L73" s="8" t="s">
        <v>912</v>
      </c>
      <c r="M73" s="8" t="s">
        <v>913</v>
      </c>
      <c r="N73" s="8" t="s">
        <v>914</v>
      </c>
      <c r="O73" s="8" t="s">
        <v>502</v>
      </c>
      <c r="P73" s="8"/>
      <c r="Q73" s="8" t="s">
        <v>915</v>
      </c>
      <c r="R73" s="8" t="s">
        <v>754</v>
      </c>
      <c r="S73" s="8" t="s">
        <v>916</v>
      </c>
      <c r="T73" s="20" t="s">
        <v>595</v>
      </c>
      <c r="U73" s="8"/>
      <c r="V73" s="21"/>
      <c r="W73" s="1"/>
      <c r="X73" s="1"/>
      <c r="Y73" s="30"/>
    </row>
    <row r="74" spans="1:25" ht="13.5" customHeight="1">
      <c r="A74" s="71"/>
      <c r="B74" s="8" t="s">
        <v>917</v>
      </c>
      <c r="C74" s="8" t="s">
        <v>918</v>
      </c>
      <c r="D74" s="8" t="s">
        <v>919</v>
      </c>
      <c r="E74" s="8" t="s">
        <v>920</v>
      </c>
      <c r="F74" s="8"/>
      <c r="G74" s="8" t="s">
        <v>921</v>
      </c>
      <c r="H74" s="8" t="s">
        <v>922</v>
      </c>
      <c r="I74" s="8" t="s">
        <v>923</v>
      </c>
      <c r="J74" s="8" t="s">
        <v>924</v>
      </c>
      <c r="K74" s="8"/>
      <c r="L74" s="8" t="s">
        <v>925</v>
      </c>
      <c r="M74" s="8" t="s">
        <v>926</v>
      </c>
      <c r="N74" s="8" t="s">
        <v>927</v>
      </c>
      <c r="O74" s="8" t="s">
        <v>490</v>
      </c>
      <c r="P74" s="8"/>
      <c r="Q74" s="8" t="s">
        <v>928</v>
      </c>
      <c r="R74" s="8" t="s">
        <v>754</v>
      </c>
      <c r="S74" s="8" t="s">
        <v>929</v>
      </c>
      <c r="T74" s="20" t="s">
        <v>930</v>
      </c>
      <c r="U74" s="8"/>
      <c r="V74" s="21"/>
      <c r="W74" s="1"/>
      <c r="X74" s="1"/>
      <c r="Y74" s="30"/>
    </row>
    <row r="75" spans="1:25" ht="13.5" customHeight="1">
      <c r="A75" s="71"/>
      <c r="B75" s="8" t="s">
        <v>931</v>
      </c>
      <c r="C75" s="8" t="s">
        <v>932</v>
      </c>
      <c r="D75" s="8" t="s">
        <v>933</v>
      </c>
      <c r="E75" s="8" t="s">
        <v>934</v>
      </c>
      <c r="F75" s="8"/>
      <c r="G75" s="8" t="s">
        <v>935</v>
      </c>
      <c r="H75" s="8" t="s">
        <v>936</v>
      </c>
      <c r="I75" s="8" t="s">
        <v>937</v>
      </c>
      <c r="J75" s="8" t="s">
        <v>938</v>
      </c>
      <c r="K75" s="8"/>
      <c r="L75" s="8" t="s">
        <v>939</v>
      </c>
      <c r="M75" s="8" t="s">
        <v>940</v>
      </c>
      <c r="N75" s="8" t="s">
        <v>941</v>
      </c>
      <c r="O75" s="8" t="s">
        <v>942</v>
      </c>
      <c r="P75" s="8"/>
      <c r="Q75" s="8" t="s">
        <v>943</v>
      </c>
      <c r="R75" s="8" t="s">
        <v>944</v>
      </c>
      <c r="S75" s="8" t="s">
        <v>945</v>
      </c>
      <c r="T75" s="20" t="s">
        <v>946</v>
      </c>
      <c r="U75" s="8"/>
      <c r="V75" s="21"/>
      <c r="W75" s="1"/>
      <c r="X75" s="1"/>
      <c r="Y75" s="30"/>
    </row>
    <row r="76" spans="1:25" ht="13.5" customHeight="1">
      <c r="A76" s="71"/>
      <c r="B76" s="8" t="s">
        <v>947</v>
      </c>
      <c r="C76" s="8" t="s">
        <v>948</v>
      </c>
      <c r="D76" s="8" t="s">
        <v>949</v>
      </c>
      <c r="E76" s="8" t="s">
        <v>950</v>
      </c>
      <c r="F76" s="8"/>
      <c r="G76" s="8" t="s">
        <v>951</v>
      </c>
      <c r="H76" s="8" t="s">
        <v>952</v>
      </c>
      <c r="I76" s="8" t="s">
        <v>953</v>
      </c>
      <c r="J76" s="8" t="s">
        <v>734</v>
      </c>
      <c r="K76" s="8"/>
      <c r="L76" s="8" t="s">
        <v>954</v>
      </c>
      <c r="M76" s="8" t="s">
        <v>955</v>
      </c>
      <c r="N76" s="8" t="s">
        <v>956</v>
      </c>
      <c r="O76" s="8" t="s">
        <v>957</v>
      </c>
      <c r="P76" s="8"/>
      <c r="Q76" s="8"/>
      <c r="R76" s="38"/>
      <c r="S76" s="39"/>
      <c r="T76" s="40"/>
      <c r="U76" s="8"/>
      <c r="V76" s="21"/>
      <c r="W76" s="1"/>
      <c r="X76" s="1"/>
      <c r="Y76" s="30"/>
    </row>
    <row r="77" spans="1:25" ht="13.5" customHeight="1">
      <c r="A77" s="71"/>
      <c r="B77" s="8" t="s">
        <v>958</v>
      </c>
      <c r="C77" s="8" t="s">
        <v>626</v>
      </c>
      <c r="D77" s="8" t="s">
        <v>959</v>
      </c>
      <c r="E77" s="8" t="s">
        <v>960</v>
      </c>
      <c r="F77" s="8"/>
      <c r="G77" s="8" t="s">
        <v>961</v>
      </c>
      <c r="H77" s="8" t="s">
        <v>528</v>
      </c>
      <c r="I77" s="8" t="s">
        <v>962</v>
      </c>
      <c r="J77" s="8" t="s">
        <v>952</v>
      </c>
      <c r="K77" s="8"/>
      <c r="L77" s="8" t="s">
        <v>963</v>
      </c>
      <c r="M77" s="8" t="s">
        <v>964</v>
      </c>
      <c r="N77" s="8" t="s">
        <v>965</v>
      </c>
      <c r="O77" s="8" t="s">
        <v>918</v>
      </c>
      <c r="P77" s="8"/>
      <c r="Q77" s="8"/>
      <c r="R77" s="38"/>
      <c r="S77" s="39"/>
      <c r="T77" s="40"/>
      <c r="U77" s="8"/>
      <c r="V77" s="21"/>
      <c r="W77" s="1"/>
      <c r="X77" s="1"/>
      <c r="Y77" s="30"/>
    </row>
    <row r="78" spans="1:25" ht="13.5" customHeight="1">
      <c r="A78" s="73"/>
      <c r="B78" s="10" t="s">
        <v>966</v>
      </c>
      <c r="C78" s="10" t="s">
        <v>967</v>
      </c>
      <c r="D78" s="10"/>
      <c r="E78" s="10"/>
      <c r="F78" s="10"/>
      <c r="G78" s="10" t="s">
        <v>968</v>
      </c>
      <c r="H78" s="10" t="s">
        <v>969</v>
      </c>
      <c r="I78" s="10"/>
      <c r="J78" s="10"/>
      <c r="K78" s="10"/>
      <c r="L78" s="10" t="s">
        <v>970</v>
      </c>
      <c r="M78" s="10" t="s">
        <v>971</v>
      </c>
      <c r="N78" s="10" t="s">
        <v>972</v>
      </c>
      <c r="O78" s="10" t="s">
        <v>973</v>
      </c>
      <c r="P78" s="10"/>
      <c r="Q78" s="10"/>
      <c r="R78" s="41"/>
      <c r="S78" s="42"/>
      <c r="T78" s="43"/>
      <c r="U78" s="10"/>
      <c r="V78" s="26"/>
      <c r="W78" s="27"/>
      <c r="X78" s="27"/>
      <c r="Y78" s="32"/>
    </row>
    <row r="79" spans="1:25" ht="13.5" customHeight="1">
      <c r="A79" s="70" t="s">
        <v>1888</v>
      </c>
      <c r="B79" s="53" t="s">
        <v>728</v>
      </c>
      <c r="C79" s="54"/>
      <c r="D79" s="54"/>
      <c r="E79" s="55"/>
      <c r="F79" s="7"/>
      <c r="G79" s="53" t="s">
        <v>974</v>
      </c>
      <c r="H79" s="54"/>
      <c r="I79" s="54"/>
      <c r="J79" s="55"/>
      <c r="K79" s="7"/>
      <c r="L79" s="53" t="s">
        <v>975</v>
      </c>
      <c r="M79" s="54"/>
      <c r="N79" s="54"/>
      <c r="O79" s="55"/>
      <c r="P79" s="7"/>
      <c r="Q79" s="53" t="s">
        <v>976</v>
      </c>
      <c r="R79" s="54"/>
      <c r="S79" s="54"/>
      <c r="T79" s="54"/>
      <c r="U79" s="7"/>
      <c r="V79" s="59"/>
      <c r="W79" s="59"/>
      <c r="X79" s="59"/>
      <c r="Y79" s="60"/>
    </row>
    <row r="80" spans="1:25" ht="13.5" customHeight="1">
      <c r="A80" s="71"/>
      <c r="B80" s="8" t="s">
        <v>977</v>
      </c>
      <c r="C80" s="8" t="s">
        <v>978</v>
      </c>
      <c r="D80" s="8" t="s">
        <v>979</v>
      </c>
      <c r="E80" s="8" t="s">
        <v>980</v>
      </c>
      <c r="F80" s="8"/>
      <c r="G80" s="8" t="s">
        <v>981</v>
      </c>
      <c r="H80" s="8" t="s">
        <v>982</v>
      </c>
      <c r="I80" s="8"/>
      <c r="J80" s="8"/>
      <c r="K80" s="8"/>
      <c r="L80" s="8" t="s">
        <v>983</v>
      </c>
      <c r="M80" s="8" t="s">
        <v>984</v>
      </c>
      <c r="N80" s="8" t="s">
        <v>985</v>
      </c>
      <c r="O80" s="8" t="s">
        <v>986</v>
      </c>
      <c r="P80" s="8"/>
      <c r="Q80" s="8" t="s">
        <v>987</v>
      </c>
      <c r="R80" s="8" t="s">
        <v>988</v>
      </c>
      <c r="S80" s="8" t="s">
        <v>989</v>
      </c>
      <c r="T80" s="20" t="s">
        <v>990</v>
      </c>
      <c r="U80" s="8"/>
      <c r="V80" s="21"/>
      <c r="W80" s="1"/>
      <c r="X80" s="1"/>
      <c r="Y80" s="30"/>
    </row>
    <row r="81" spans="1:25" ht="13.5" customHeight="1">
      <c r="A81" s="71"/>
      <c r="B81" s="8" t="s">
        <v>991</v>
      </c>
      <c r="C81" s="8" t="s">
        <v>522</v>
      </c>
      <c r="D81" s="8" t="s">
        <v>992</v>
      </c>
      <c r="E81" s="8" t="s">
        <v>780</v>
      </c>
      <c r="F81" s="8"/>
      <c r="G81" s="8" t="s">
        <v>993</v>
      </c>
      <c r="H81" s="8" t="s">
        <v>994</v>
      </c>
      <c r="I81" s="8"/>
      <c r="J81" s="8"/>
      <c r="K81" s="8"/>
      <c r="L81" s="8" t="s">
        <v>995</v>
      </c>
      <c r="M81" s="8" t="s">
        <v>996</v>
      </c>
      <c r="N81" s="8" t="s">
        <v>997</v>
      </c>
      <c r="O81" s="8" t="s">
        <v>998</v>
      </c>
      <c r="P81" s="8"/>
      <c r="Q81" s="8" t="s">
        <v>999</v>
      </c>
      <c r="R81" s="8" t="s">
        <v>1000</v>
      </c>
      <c r="S81" s="8" t="s">
        <v>1001</v>
      </c>
      <c r="T81" s="20" t="s">
        <v>1002</v>
      </c>
      <c r="U81" s="8"/>
      <c r="V81" s="21"/>
      <c r="W81" s="1"/>
      <c r="X81" s="1"/>
      <c r="Y81" s="30"/>
    </row>
    <row r="82" spans="1:25" ht="13.5" customHeight="1">
      <c r="A82" s="71"/>
      <c r="B82" s="8" t="s">
        <v>1003</v>
      </c>
      <c r="C82" s="8" t="s">
        <v>1004</v>
      </c>
      <c r="D82" s="8" t="s">
        <v>1005</v>
      </c>
      <c r="E82" s="8" t="s">
        <v>1006</v>
      </c>
      <c r="F82" s="8"/>
      <c r="G82" s="8" t="s">
        <v>1007</v>
      </c>
      <c r="H82" s="8" t="s">
        <v>1008</v>
      </c>
      <c r="I82" s="8"/>
      <c r="J82" s="8"/>
      <c r="K82" s="8"/>
      <c r="L82" s="8" t="s">
        <v>1009</v>
      </c>
      <c r="M82" s="8" t="s">
        <v>1010</v>
      </c>
      <c r="N82" s="8" t="s">
        <v>1011</v>
      </c>
      <c r="O82" s="8" t="s">
        <v>1012</v>
      </c>
      <c r="P82" s="8"/>
      <c r="Q82" s="8" t="s">
        <v>1013</v>
      </c>
      <c r="R82" s="8" t="s">
        <v>1014</v>
      </c>
      <c r="S82" s="8" t="s">
        <v>1015</v>
      </c>
      <c r="T82" s="20" t="s">
        <v>1016</v>
      </c>
      <c r="U82" s="8"/>
      <c r="V82" s="21"/>
      <c r="W82" s="1"/>
      <c r="X82" s="1"/>
      <c r="Y82" s="30"/>
    </row>
    <row r="83" spans="1:25" ht="13.5" customHeight="1">
      <c r="A83" s="71"/>
      <c r="B83" s="8" t="s">
        <v>1017</v>
      </c>
      <c r="C83" s="8" t="s">
        <v>1018</v>
      </c>
      <c r="D83" s="8" t="s">
        <v>1019</v>
      </c>
      <c r="E83" s="8" t="s">
        <v>1020</v>
      </c>
      <c r="F83" s="8"/>
      <c r="G83" s="8" t="s">
        <v>1021</v>
      </c>
      <c r="H83" s="8" t="s">
        <v>1022</v>
      </c>
      <c r="I83" s="8"/>
      <c r="J83" s="8"/>
      <c r="K83" s="8"/>
      <c r="L83" s="8" t="s">
        <v>1023</v>
      </c>
      <c r="M83" s="8" t="s">
        <v>1024</v>
      </c>
      <c r="N83" s="8" t="s">
        <v>1025</v>
      </c>
      <c r="O83" s="8" t="s">
        <v>1026</v>
      </c>
      <c r="P83" s="8"/>
      <c r="Q83" s="8" t="s">
        <v>1027</v>
      </c>
      <c r="R83" s="8" t="s">
        <v>1028</v>
      </c>
      <c r="S83" s="8" t="s">
        <v>1029</v>
      </c>
      <c r="T83" s="20" t="s">
        <v>1030</v>
      </c>
      <c r="U83" s="8"/>
      <c r="V83" s="21"/>
      <c r="W83" s="1"/>
      <c r="X83" s="1"/>
      <c r="Y83" s="30"/>
    </row>
    <row r="84" spans="1:25" ht="13.5" customHeight="1">
      <c r="A84" s="71"/>
      <c r="B84" s="8" t="s">
        <v>1031</v>
      </c>
      <c r="C84" s="8" t="s">
        <v>1032</v>
      </c>
      <c r="D84" s="8" t="s">
        <v>1033</v>
      </c>
      <c r="E84" s="8" t="s">
        <v>1034</v>
      </c>
      <c r="F84" s="8"/>
      <c r="G84" s="8" t="s">
        <v>1035</v>
      </c>
      <c r="H84" s="8" t="s">
        <v>1036</v>
      </c>
      <c r="I84" s="8"/>
      <c r="J84" s="8"/>
      <c r="K84" s="8"/>
      <c r="L84" s="8" t="s">
        <v>1037</v>
      </c>
      <c r="M84" s="8" t="s">
        <v>394</v>
      </c>
      <c r="N84" s="8" t="s">
        <v>1038</v>
      </c>
      <c r="O84" s="8" t="s">
        <v>260</v>
      </c>
      <c r="P84" s="8"/>
      <c r="Q84" s="8" t="s">
        <v>1039</v>
      </c>
      <c r="R84" s="8" t="s">
        <v>1040</v>
      </c>
      <c r="S84" s="8" t="s">
        <v>1041</v>
      </c>
      <c r="T84" s="20" t="s">
        <v>1042</v>
      </c>
      <c r="U84" s="8"/>
      <c r="V84" s="21"/>
      <c r="W84" s="1"/>
      <c r="X84" s="1"/>
      <c r="Y84" s="30"/>
    </row>
    <row r="85" spans="1:25" ht="13.5" customHeight="1">
      <c r="A85" s="71"/>
      <c r="B85" s="8" t="s">
        <v>1043</v>
      </c>
      <c r="C85" s="8" t="s">
        <v>1044</v>
      </c>
      <c r="D85" s="8" t="s">
        <v>1045</v>
      </c>
      <c r="E85" s="8" t="s">
        <v>1046</v>
      </c>
      <c r="F85" s="8"/>
      <c r="G85" s="8" t="s">
        <v>1047</v>
      </c>
      <c r="H85" s="8" t="s">
        <v>1048</v>
      </c>
      <c r="I85" s="8"/>
      <c r="J85" s="8"/>
      <c r="K85" s="8"/>
      <c r="L85" s="8" t="s">
        <v>1049</v>
      </c>
      <c r="M85" s="8" t="s">
        <v>1050</v>
      </c>
      <c r="N85" s="8" t="s">
        <v>1051</v>
      </c>
      <c r="O85" s="8" t="s">
        <v>1052</v>
      </c>
      <c r="P85" s="8"/>
      <c r="Q85" s="8" t="s">
        <v>1053</v>
      </c>
      <c r="R85" s="8" t="s">
        <v>394</v>
      </c>
      <c r="S85" s="8" t="s">
        <v>1054</v>
      </c>
      <c r="T85" s="20" t="s">
        <v>1055</v>
      </c>
      <c r="U85" s="8"/>
      <c r="V85" s="21"/>
      <c r="W85" s="1"/>
      <c r="X85" s="1"/>
      <c r="Y85" s="30"/>
    </row>
    <row r="86" spans="1:25" ht="13.5" customHeight="1">
      <c r="A86" s="71"/>
      <c r="B86" s="8" t="s">
        <v>1056</v>
      </c>
      <c r="C86" s="8" t="s">
        <v>1057</v>
      </c>
      <c r="D86" s="8" t="s">
        <v>1058</v>
      </c>
      <c r="E86" s="8" t="s">
        <v>550</v>
      </c>
      <c r="F86" s="8"/>
      <c r="G86" s="8" t="s">
        <v>1059</v>
      </c>
      <c r="H86" s="8" t="s">
        <v>1060</v>
      </c>
      <c r="I86" s="8"/>
      <c r="J86" s="8"/>
      <c r="K86" s="8"/>
      <c r="L86" s="8" t="s">
        <v>1061</v>
      </c>
      <c r="M86" s="8" t="s">
        <v>1062</v>
      </c>
      <c r="N86" s="8" t="s">
        <v>1063</v>
      </c>
      <c r="O86" s="8" t="s">
        <v>1064</v>
      </c>
      <c r="P86" s="8"/>
      <c r="Q86" s="8" t="s">
        <v>1065</v>
      </c>
      <c r="R86" s="8" t="s">
        <v>1066</v>
      </c>
      <c r="S86" s="8" t="s">
        <v>1067</v>
      </c>
      <c r="T86" s="20" t="s">
        <v>1068</v>
      </c>
      <c r="U86" s="8"/>
      <c r="V86" s="21"/>
      <c r="W86" s="1"/>
      <c r="X86" s="1"/>
      <c r="Y86" s="30"/>
    </row>
    <row r="87" spans="1:25" ht="13.5" customHeight="1">
      <c r="A87" s="71"/>
      <c r="B87" s="8" t="s">
        <v>1069</v>
      </c>
      <c r="C87" s="8" t="s">
        <v>913</v>
      </c>
      <c r="D87" s="8" t="s">
        <v>1070</v>
      </c>
      <c r="E87" s="8" t="s">
        <v>1071</v>
      </c>
      <c r="F87" s="8"/>
      <c r="G87" s="8" t="s">
        <v>1072</v>
      </c>
      <c r="H87" s="8" t="s">
        <v>1073</v>
      </c>
      <c r="I87" s="8"/>
      <c r="J87" s="8"/>
      <c r="K87" s="8"/>
      <c r="L87" s="8" t="s">
        <v>1074</v>
      </c>
      <c r="M87" s="8" t="s">
        <v>1075</v>
      </c>
      <c r="N87" s="8" t="s">
        <v>1076</v>
      </c>
      <c r="O87" s="8" t="s">
        <v>342</v>
      </c>
      <c r="P87" s="8"/>
      <c r="Q87" s="8" t="s">
        <v>1077</v>
      </c>
      <c r="R87" s="8" t="s">
        <v>1078</v>
      </c>
      <c r="S87" s="8" t="s">
        <v>1079</v>
      </c>
      <c r="T87" s="20" t="s">
        <v>1030</v>
      </c>
      <c r="U87" s="8"/>
      <c r="V87" s="21"/>
      <c r="W87" s="1"/>
      <c r="X87" s="1"/>
      <c r="Y87" s="30"/>
    </row>
    <row r="88" spans="1:25" ht="13.5" customHeight="1">
      <c r="A88" s="71"/>
      <c r="B88" s="8" t="s">
        <v>1080</v>
      </c>
      <c r="C88" s="8" t="s">
        <v>1081</v>
      </c>
      <c r="D88" s="8" t="s">
        <v>1082</v>
      </c>
      <c r="E88" s="8" t="s">
        <v>1083</v>
      </c>
      <c r="F88" s="8"/>
      <c r="G88" s="8" t="s">
        <v>1084</v>
      </c>
      <c r="H88" s="8" t="s">
        <v>1085</v>
      </c>
      <c r="I88" s="8"/>
      <c r="J88" s="8"/>
      <c r="K88" s="8"/>
      <c r="L88" s="8" t="s">
        <v>1086</v>
      </c>
      <c r="M88" s="8" t="s">
        <v>1087</v>
      </c>
      <c r="N88" s="8" t="s">
        <v>1088</v>
      </c>
      <c r="O88" s="8" t="s">
        <v>1089</v>
      </c>
      <c r="P88" s="8"/>
      <c r="Q88" s="8" t="s">
        <v>1090</v>
      </c>
      <c r="R88" s="8" t="s">
        <v>276</v>
      </c>
      <c r="S88" s="8" t="s">
        <v>1091</v>
      </c>
      <c r="T88" s="20" t="s">
        <v>1092</v>
      </c>
      <c r="U88" s="8"/>
      <c r="V88" s="21"/>
      <c r="W88" s="1"/>
      <c r="X88" s="1"/>
      <c r="Y88" s="30"/>
    </row>
    <row r="89" spans="1:25" ht="13.5" customHeight="1">
      <c r="A89" s="71"/>
      <c r="B89" s="8" t="s">
        <v>1093</v>
      </c>
      <c r="C89" s="8" t="s">
        <v>1094</v>
      </c>
      <c r="D89" s="8" t="s">
        <v>1095</v>
      </c>
      <c r="E89" s="8" t="s">
        <v>1096</v>
      </c>
      <c r="F89" s="8"/>
      <c r="G89" s="8" t="s">
        <v>1097</v>
      </c>
      <c r="H89" s="8" t="s">
        <v>1098</v>
      </c>
      <c r="I89" s="8"/>
      <c r="J89" s="8"/>
      <c r="K89" s="8"/>
      <c r="L89" s="8" t="s">
        <v>1099</v>
      </c>
      <c r="M89" s="8" t="s">
        <v>224</v>
      </c>
      <c r="N89" s="8" t="s">
        <v>1100</v>
      </c>
      <c r="O89" s="8" t="s">
        <v>1101</v>
      </c>
      <c r="P89" s="8"/>
      <c r="Q89" s="8" t="s">
        <v>1102</v>
      </c>
      <c r="R89" s="8" t="s">
        <v>1103</v>
      </c>
      <c r="S89" s="8" t="s">
        <v>1104</v>
      </c>
      <c r="T89" s="20" t="s">
        <v>1105</v>
      </c>
      <c r="U89" s="8"/>
      <c r="V89" s="21"/>
      <c r="W89" s="1"/>
      <c r="X89" s="1"/>
      <c r="Y89" s="30"/>
    </row>
    <row r="90" spans="1:25" ht="13.5" customHeight="1">
      <c r="A90" s="71"/>
      <c r="B90" s="8" t="s">
        <v>1106</v>
      </c>
      <c r="C90" s="8" t="s">
        <v>1107</v>
      </c>
      <c r="D90" s="8" t="s">
        <v>1108</v>
      </c>
      <c r="E90" s="8" t="s">
        <v>1109</v>
      </c>
      <c r="F90" s="8"/>
      <c r="G90" s="8"/>
      <c r="H90" s="8"/>
      <c r="I90" s="8"/>
      <c r="J90" s="8"/>
      <c r="K90" s="8"/>
      <c r="L90" s="8" t="s">
        <v>1110</v>
      </c>
      <c r="M90" s="8" t="s">
        <v>133</v>
      </c>
      <c r="N90" s="8" t="s">
        <v>1111</v>
      </c>
      <c r="O90" s="8" t="s">
        <v>394</v>
      </c>
      <c r="P90" s="8"/>
      <c r="Q90" s="8" t="s">
        <v>1112</v>
      </c>
      <c r="R90" s="8" t="s">
        <v>1113</v>
      </c>
      <c r="S90" s="8" t="s">
        <v>1114</v>
      </c>
      <c r="T90" s="20" t="s">
        <v>1115</v>
      </c>
      <c r="U90" s="8"/>
      <c r="V90" s="21"/>
      <c r="W90" s="1"/>
      <c r="X90" s="1"/>
      <c r="Y90" s="30"/>
    </row>
    <row r="91" spans="1:25" ht="13.5" customHeight="1">
      <c r="A91" s="71"/>
      <c r="B91" s="8" t="s">
        <v>1116</v>
      </c>
      <c r="C91" s="8" t="s">
        <v>1117</v>
      </c>
      <c r="D91" s="8" t="s">
        <v>1118</v>
      </c>
      <c r="E91" s="8" t="s">
        <v>1119</v>
      </c>
      <c r="F91" s="8"/>
      <c r="G91" s="8"/>
      <c r="H91" s="8"/>
      <c r="I91" s="8"/>
      <c r="J91" s="8"/>
      <c r="K91" s="8"/>
      <c r="L91" s="8" t="s">
        <v>1120</v>
      </c>
      <c r="M91" s="8" t="s">
        <v>405</v>
      </c>
      <c r="N91" s="8" t="s">
        <v>1121</v>
      </c>
      <c r="O91" s="8" t="s">
        <v>1122</v>
      </c>
      <c r="P91" s="8"/>
      <c r="Q91" s="8" t="s">
        <v>1025</v>
      </c>
      <c r="R91" s="8" t="s">
        <v>419</v>
      </c>
      <c r="S91" s="8" t="s">
        <v>1123</v>
      </c>
      <c r="T91" s="20" t="s">
        <v>1124</v>
      </c>
      <c r="U91" s="8"/>
      <c r="V91" s="21"/>
      <c r="W91" s="1"/>
      <c r="X91" s="1"/>
      <c r="Y91" s="30"/>
    </row>
    <row r="92" spans="1:25" ht="13.5" customHeight="1">
      <c r="A92" s="71"/>
      <c r="B92" s="8" t="s">
        <v>1125</v>
      </c>
      <c r="C92" s="8" t="s">
        <v>1032</v>
      </c>
      <c r="D92" s="8" t="s">
        <v>1126</v>
      </c>
      <c r="E92" s="8" t="s">
        <v>1127</v>
      </c>
      <c r="F92" s="8"/>
      <c r="G92" s="8"/>
      <c r="H92" s="8"/>
      <c r="I92" s="8"/>
      <c r="J92" s="8"/>
      <c r="K92" s="8"/>
      <c r="L92" s="8" t="s">
        <v>1128</v>
      </c>
      <c r="M92" s="8" t="s">
        <v>317</v>
      </c>
      <c r="N92" s="8" t="s">
        <v>1129</v>
      </c>
      <c r="O92" s="8" t="s">
        <v>1130</v>
      </c>
      <c r="P92" s="8"/>
      <c r="Q92" s="8" t="s">
        <v>1131</v>
      </c>
      <c r="R92" s="8" t="s">
        <v>1132</v>
      </c>
      <c r="S92" s="8" t="s">
        <v>1133</v>
      </c>
      <c r="T92" s="20" t="s">
        <v>338</v>
      </c>
      <c r="U92" s="8"/>
      <c r="V92" s="21"/>
      <c r="W92" s="1"/>
      <c r="X92" s="1"/>
      <c r="Y92" s="30"/>
    </row>
    <row r="93" spans="1:25" ht="13.5" customHeight="1">
      <c r="A93" s="71"/>
      <c r="B93" s="8" t="s">
        <v>1134</v>
      </c>
      <c r="C93" s="8" t="s">
        <v>1135</v>
      </c>
      <c r="D93" s="8" t="s">
        <v>1136</v>
      </c>
      <c r="E93" s="8" t="s">
        <v>1137</v>
      </c>
      <c r="F93" s="8"/>
      <c r="G93" s="8"/>
      <c r="H93" s="8"/>
      <c r="I93" s="8"/>
      <c r="J93" s="8"/>
      <c r="K93" s="8"/>
      <c r="L93" s="8" t="s">
        <v>1138</v>
      </c>
      <c r="M93" s="8" t="s">
        <v>1139</v>
      </c>
      <c r="N93" s="8" t="s">
        <v>1140</v>
      </c>
      <c r="O93" s="8" t="s">
        <v>1052</v>
      </c>
      <c r="P93" s="8"/>
      <c r="Q93" s="8" t="s">
        <v>1141</v>
      </c>
      <c r="R93" s="8" t="s">
        <v>400</v>
      </c>
      <c r="S93" s="8" t="s">
        <v>1142</v>
      </c>
      <c r="T93" s="20" t="s">
        <v>1143</v>
      </c>
      <c r="U93" s="8"/>
      <c r="V93" s="21"/>
      <c r="W93" s="1"/>
      <c r="X93" s="1"/>
      <c r="Y93" s="30"/>
    </row>
    <row r="94" spans="1:25" ht="13.5" customHeight="1">
      <c r="A94" s="71"/>
      <c r="B94" s="8" t="s">
        <v>1144</v>
      </c>
      <c r="C94" s="8" t="s">
        <v>1145</v>
      </c>
      <c r="D94" s="8" t="s">
        <v>1146</v>
      </c>
      <c r="E94" s="8" t="s">
        <v>1147</v>
      </c>
      <c r="F94" s="8"/>
      <c r="G94" s="8"/>
      <c r="H94" s="8"/>
      <c r="I94" s="8"/>
      <c r="J94" s="8"/>
      <c r="K94" s="8"/>
      <c r="L94" s="8"/>
      <c r="M94" s="8"/>
      <c r="N94" s="8"/>
      <c r="O94" s="8"/>
      <c r="P94" s="8"/>
      <c r="Q94" s="8"/>
      <c r="R94" s="8"/>
      <c r="S94" s="8"/>
      <c r="T94" s="20"/>
      <c r="U94" s="8"/>
      <c r="V94" s="21"/>
      <c r="W94" s="1"/>
      <c r="X94" s="1"/>
      <c r="Y94" s="30"/>
    </row>
    <row r="95" spans="1:25" ht="13.5" customHeight="1">
      <c r="A95" s="71"/>
      <c r="B95" s="8" t="s">
        <v>1148</v>
      </c>
      <c r="C95" s="8" t="s">
        <v>932</v>
      </c>
      <c r="D95" s="8" t="s">
        <v>1149</v>
      </c>
      <c r="E95" s="8" t="s">
        <v>1150</v>
      </c>
      <c r="F95" s="8"/>
      <c r="G95" s="8"/>
      <c r="H95" s="8"/>
      <c r="I95" s="8"/>
      <c r="J95" s="8"/>
      <c r="K95" s="8"/>
      <c r="L95" s="8"/>
      <c r="M95" s="8"/>
      <c r="N95" s="8"/>
      <c r="O95" s="8"/>
      <c r="P95" s="8"/>
      <c r="Q95" s="8"/>
      <c r="R95" s="8"/>
      <c r="S95" s="8"/>
      <c r="T95" s="20"/>
      <c r="U95" s="8"/>
      <c r="V95" s="21"/>
      <c r="W95" s="1"/>
      <c r="X95" s="1"/>
      <c r="Y95" s="30"/>
    </row>
    <row r="96" spans="1:25" ht="13.5" customHeight="1">
      <c r="A96" s="73"/>
      <c r="B96" s="10" t="s">
        <v>1151</v>
      </c>
      <c r="C96" s="10" t="s">
        <v>1152</v>
      </c>
      <c r="D96" s="10" t="s">
        <v>1153</v>
      </c>
      <c r="E96" s="10" t="s">
        <v>1154</v>
      </c>
      <c r="F96" s="10"/>
      <c r="G96" s="10"/>
      <c r="H96" s="10"/>
      <c r="I96" s="10"/>
      <c r="J96" s="10"/>
      <c r="K96" s="10"/>
      <c r="L96" s="10"/>
      <c r="M96" s="10"/>
      <c r="N96" s="10"/>
      <c r="O96" s="10"/>
      <c r="P96" s="10"/>
      <c r="Q96" s="10"/>
      <c r="R96" s="10"/>
      <c r="S96" s="10"/>
      <c r="T96" s="25"/>
      <c r="U96" s="10"/>
      <c r="V96" s="26"/>
      <c r="W96" s="27"/>
      <c r="X96" s="27"/>
      <c r="Y96" s="32"/>
    </row>
    <row r="97" spans="1:25" ht="13.5" customHeight="1">
      <c r="A97" s="71" t="s">
        <v>1889</v>
      </c>
      <c r="B97" s="61" t="s">
        <v>3</v>
      </c>
      <c r="C97" s="62"/>
      <c r="D97" s="62"/>
      <c r="E97" s="63"/>
      <c r="F97" s="33"/>
      <c r="G97" s="64" t="s">
        <v>1155</v>
      </c>
      <c r="H97" s="64"/>
      <c r="I97" s="64"/>
      <c r="J97" s="64"/>
      <c r="K97" s="33"/>
      <c r="L97" s="61" t="s">
        <v>1156</v>
      </c>
      <c r="M97" s="62"/>
      <c r="N97" s="62"/>
      <c r="O97" s="63"/>
      <c r="P97" s="35"/>
      <c r="Q97" s="61" t="s">
        <v>1157</v>
      </c>
      <c r="R97" s="62"/>
      <c r="S97" s="62"/>
      <c r="T97" s="63"/>
      <c r="U97" s="33"/>
      <c r="V97" s="61" t="s">
        <v>1158</v>
      </c>
      <c r="W97" s="62"/>
      <c r="X97" s="62"/>
      <c r="Y97" s="65"/>
    </row>
    <row r="98" spans="1:25" ht="13.5" customHeight="1">
      <c r="A98" s="71"/>
      <c r="B98" s="8" t="s">
        <v>1159</v>
      </c>
      <c r="C98" s="8" t="s">
        <v>1160</v>
      </c>
      <c r="D98" s="8" t="s">
        <v>1161</v>
      </c>
      <c r="E98" s="8" t="s">
        <v>460</v>
      </c>
      <c r="F98" s="8"/>
      <c r="G98" s="8" t="s">
        <v>1162</v>
      </c>
      <c r="H98" s="8" t="s">
        <v>1163</v>
      </c>
      <c r="I98" s="8"/>
      <c r="J98" s="8"/>
      <c r="K98" s="8"/>
      <c r="L98" s="8" t="s">
        <v>1164</v>
      </c>
      <c r="M98" s="8" t="s">
        <v>1165</v>
      </c>
      <c r="N98" s="8" t="s">
        <v>1166</v>
      </c>
      <c r="O98" s="8" t="s">
        <v>528</v>
      </c>
      <c r="P98" s="36"/>
      <c r="Q98" s="44" t="s">
        <v>1167</v>
      </c>
      <c r="R98" s="8" t="s">
        <v>534</v>
      </c>
      <c r="S98" s="44" t="s">
        <v>1168</v>
      </c>
      <c r="T98" s="20" t="s">
        <v>1169</v>
      </c>
      <c r="U98" s="8"/>
      <c r="V98" s="45" t="s">
        <v>1170</v>
      </c>
      <c r="W98" s="8" t="s">
        <v>721</v>
      </c>
      <c r="X98" s="46"/>
      <c r="Y98" s="30"/>
    </row>
    <row r="99" spans="1:25" ht="13.5" customHeight="1">
      <c r="A99" s="71"/>
      <c r="B99" s="8" t="s">
        <v>1171</v>
      </c>
      <c r="C99" s="8" t="s">
        <v>1172</v>
      </c>
      <c r="D99" s="8" t="s">
        <v>1173</v>
      </c>
      <c r="E99" s="8" t="s">
        <v>1174</v>
      </c>
      <c r="F99" s="8"/>
      <c r="G99" s="8" t="s">
        <v>1175</v>
      </c>
      <c r="H99" s="8" t="s">
        <v>482</v>
      </c>
      <c r="I99" s="8"/>
      <c r="J99" s="8"/>
      <c r="K99" s="8"/>
      <c r="L99" s="8" t="s">
        <v>1176</v>
      </c>
      <c r="M99" s="8" t="s">
        <v>711</v>
      </c>
      <c r="N99" s="8" t="s">
        <v>1177</v>
      </c>
      <c r="O99" s="8" t="s">
        <v>895</v>
      </c>
      <c r="P99" s="36"/>
      <c r="Q99" s="44" t="s">
        <v>1178</v>
      </c>
      <c r="R99" s="8" t="s">
        <v>1179</v>
      </c>
      <c r="S99" s="44" t="s">
        <v>1180</v>
      </c>
      <c r="T99" s="20" t="s">
        <v>1181</v>
      </c>
      <c r="U99" s="8"/>
      <c r="V99" s="45" t="s">
        <v>1182</v>
      </c>
      <c r="W99" s="8" t="s">
        <v>758</v>
      </c>
      <c r="X99" s="46"/>
      <c r="Y99" s="30"/>
    </row>
    <row r="100" spans="1:25" ht="13.5" customHeight="1">
      <c r="A100" s="71"/>
      <c r="B100" s="8" t="s">
        <v>1183</v>
      </c>
      <c r="C100" s="8" t="s">
        <v>1184</v>
      </c>
      <c r="D100" s="8" t="s">
        <v>1185</v>
      </c>
      <c r="E100" s="8" t="s">
        <v>1186</v>
      </c>
      <c r="F100" s="8"/>
      <c r="G100" s="8" t="s">
        <v>1187</v>
      </c>
      <c r="H100" s="8" t="s">
        <v>350</v>
      </c>
      <c r="I100" s="8"/>
      <c r="J100" s="8"/>
      <c r="K100" s="8"/>
      <c r="L100" s="8" t="s">
        <v>1188</v>
      </c>
      <c r="M100" s="8" t="s">
        <v>1189</v>
      </c>
      <c r="N100" s="8" t="s">
        <v>1190</v>
      </c>
      <c r="O100" s="8" t="s">
        <v>1191</v>
      </c>
      <c r="P100" s="36"/>
      <c r="Q100" s="44" t="s">
        <v>1192</v>
      </c>
      <c r="R100" s="8" t="s">
        <v>1193</v>
      </c>
      <c r="S100" s="44" t="s">
        <v>1194</v>
      </c>
      <c r="T100" s="20" t="s">
        <v>657</v>
      </c>
      <c r="U100" s="8"/>
      <c r="V100" s="45" t="s">
        <v>1195</v>
      </c>
      <c r="W100" s="8" t="s">
        <v>1196</v>
      </c>
      <c r="X100" s="46"/>
      <c r="Y100" s="30"/>
    </row>
    <row r="101" spans="1:25" ht="13.5" customHeight="1">
      <c r="A101" s="71"/>
      <c r="B101" s="8" t="s">
        <v>1197</v>
      </c>
      <c r="C101" s="8" t="s">
        <v>1198</v>
      </c>
      <c r="D101" s="8" t="s">
        <v>1199</v>
      </c>
      <c r="E101" s="8" t="s">
        <v>1200</v>
      </c>
      <c r="F101" s="8"/>
      <c r="G101" s="8" t="s">
        <v>1201</v>
      </c>
      <c r="H101" s="8" t="s">
        <v>313</v>
      </c>
      <c r="I101" s="8"/>
      <c r="J101" s="8"/>
      <c r="K101" s="8"/>
      <c r="L101" s="8" t="s">
        <v>1202</v>
      </c>
      <c r="M101" s="8" t="s">
        <v>1203</v>
      </c>
      <c r="N101" s="8" t="s">
        <v>1204</v>
      </c>
      <c r="O101" s="8" t="s">
        <v>1205</v>
      </c>
      <c r="P101" s="36"/>
      <c r="Q101" s="44" t="s">
        <v>1206</v>
      </c>
      <c r="R101" s="8" t="s">
        <v>664</v>
      </c>
      <c r="S101" s="44" t="s">
        <v>1207</v>
      </c>
      <c r="T101" s="20" t="s">
        <v>1208</v>
      </c>
      <c r="U101" s="8"/>
      <c r="V101" s="45" t="s">
        <v>1209</v>
      </c>
      <c r="W101" s="8" t="s">
        <v>1210</v>
      </c>
      <c r="X101" s="46"/>
      <c r="Y101" s="30"/>
    </row>
    <row r="102" spans="1:25" ht="13.5" customHeight="1">
      <c r="A102" s="71"/>
      <c r="B102" s="8" t="s">
        <v>1211</v>
      </c>
      <c r="C102" s="8" t="s">
        <v>1212</v>
      </c>
      <c r="D102" s="8" t="s">
        <v>1213</v>
      </c>
      <c r="E102" s="8" t="s">
        <v>1012</v>
      </c>
      <c r="F102" s="8"/>
      <c r="G102" s="8" t="s">
        <v>1214</v>
      </c>
      <c r="H102" s="8" t="s">
        <v>1215</v>
      </c>
      <c r="I102" s="8"/>
      <c r="J102" s="8"/>
      <c r="K102" s="8"/>
      <c r="L102" s="8" t="s">
        <v>1216</v>
      </c>
      <c r="M102" s="8" t="s">
        <v>1217</v>
      </c>
      <c r="N102" s="8" t="s">
        <v>1218</v>
      </c>
      <c r="O102" s="8" t="s">
        <v>1219</v>
      </c>
      <c r="P102" s="36"/>
      <c r="Q102" s="44" t="s">
        <v>1220</v>
      </c>
      <c r="R102" s="8" t="s">
        <v>1221</v>
      </c>
      <c r="S102" s="44" t="s">
        <v>1222</v>
      </c>
      <c r="T102" s="20" t="s">
        <v>1223</v>
      </c>
      <c r="U102" s="8"/>
      <c r="V102" s="45" t="s">
        <v>1224</v>
      </c>
      <c r="W102" s="8" t="s">
        <v>1225</v>
      </c>
      <c r="X102" s="46"/>
      <c r="Y102" s="30"/>
    </row>
    <row r="103" spans="1:25" ht="13.5" customHeight="1">
      <c r="A103" s="71"/>
      <c r="B103" s="8" t="s">
        <v>1226</v>
      </c>
      <c r="C103" s="8" t="s">
        <v>1227</v>
      </c>
      <c r="D103" s="8" t="s">
        <v>1228</v>
      </c>
      <c r="E103" s="8" t="s">
        <v>1229</v>
      </c>
      <c r="F103" s="8"/>
      <c r="G103" s="8" t="s">
        <v>1230</v>
      </c>
      <c r="H103" s="8" t="s">
        <v>1231</v>
      </c>
      <c r="I103" s="8"/>
      <c r="J103" s="8"/>
      <c r="K103" s="8"/>
      <c r="L103" s="8" t="s">
        <v>1232</v>
      </c>
      <c r="M103" s="8" t="s">
        <v>1189</v>
      </c>
      <c r="N103" s="8" t="s">
        <v>1233</v>
      </c>
      <c r="O103" s="8" t="s">
        <v>1234</v>
      </c>
      <c r="P103" s="36"/>
      <c r="Q103" s="44" t="s">
        <v>1235</v>
      </c>
      <c r="R103" s="8" t="s">
        <v>844</v>
      </c>
      <c r="S103" s="44" t="s">
        <v>1236</v>
      </c>
      <c r="T103" s="20" t="s">
        <v>1237</v>
      </c>
      <c r="U103" s="8"/>
      <c r="V103" s="45" t="s">
        <v>1238</v>
      </c>
      <c r="W103" s="8" t="s">
        <v>1239</v>
      </c>
      <c r="X103" s="46"/>
      <c r="Y103" s="30"/>
    </row>
    <row r="104" spans="1:25" ht="13.5" customHeight="1">
      <c r="A104" s="71"/>
      <c r="B104" s="8" t="s">
        <v>1240</v>
      </c>
      <c r="C104" s="8" t="s">
        <v>350</v>
      </c>
      <c r="D104" s="8" t="s">
        <v>1241</v>
      </c>
      <c r="E104" s="8" t="s">
        <v>1242</v>
      </c>
      <c r="F104" s="8"/>
      <c r="G104" s="8" t="s">
        <v>1243</v>
      </c>
      <c r="H104" s="8" t="s">
        <v>402</v>
      </c>
      <c r="I104" s="8"/>
      <c r="J104" s="8"/>
      <c r="K104" s="8"/>
      <c r="L104" s="8" t="s">
        <v>1244</v>
      </c>
      <c r="M104" s="8" t="s">
        <v>1245</v>
      </c>
      <c r="N104" s="8" t="s">
        <v>1246</v>
      </c>
      <c r="O104" s="8" t="s">
        <v>942</v>
      </c>
      <c r="P104" s="36"/>
      <c r="Q104" s="44" t="s">
        <v>1247</v>
      </c>
      <c r="R104" s="8" t="s">
        <v>1248</v>
      </c>
      <c r="S104" s="44" t="s">
        <v>1249</v>
      </c>
      <c r="T104" s="20" t="s">
        <v>1250</v>
      </c>
      <c r="U104" s="8"/>
      <c r="V104" s="45" t="s">
        <v>1251</v>
      </c>
      <c r="W104" s="8" t="s">
        <v>1252</v>
      </c>
      <c r="X104" s="46"/>
      <c r="Y104" s="30"/>
    </row>
    <row r="105" spans="1:25" ht="13.5" customHeight="1">
      <c r="A105" s="71"/>
      <c r="B105" s="8" t="s">
        <v>1253</v>
      </c>
      <c r="C105" s="8" t="s">
        <v>1200</v>
      </c>
      <c r="D105" s="8" t="s">
        <v>1254</v>
      </c>
      <c r="E105" s="8" t="s">
        <v>1255</v>
      </c>
      <c r="F105" s="8"/>
      <c r="G105" s="8" t="s">
        <v>1256</v>
      </c>
      <c r="H105" s="8" t="s">
        <v>1257</v>
      </c>
      <c r="I105" s="8"/>
      <c r="J105" s="8"/>
      <c r="K105" s="8"/>
      <c r="L105" s="8" t="s">
        <v>1258</v>
      </c>
      <c r="M105" s="8" t="s">
        <v>555</v>
      </c>
      <c r="N105" s="8" t="s">
        <v>1259</v>
      </c>
      <c r="O105" s="8" t="s">
        <v>1260</v>
      </c>
      <c r="P105" s="36"/>
      <c r="Q105" s="44" t="s">
        <v>1261</v>
      </c>
      <c r="R105" s="8" t="s">
        <v>1262</v>
      </c>
      <c r="S105" s="44" t="s">
        <v>1263</v>
      </c>
      <c r="T105" s="20" t="s">
        <v>1264</v>
      </c>
      <c r="U105" s="8"/>
      <c r="V105" s="45" t="s">
        <v>1265</v>
      </c>
      <c r="W105" s="8" t="s">
        <v>595</v>
      </c>
      <c r="X105" s="46"/>
      <c r="Y105" s="30"/>
    </row>
    <row r="106" spans="1:25" ht="13.5" customHeight="1">
      <c r="A106" s="71"/>
      <c r="B106" s="8" t="s">
        <v>1266</v>
      </c>
      <c r="C106" s="8" t="s">
        <v>129</v>
      </c>
      <c r="D106" s="8" t="s">
        <v>1267</v>
      </c>
      <c r="E106" s="8" t="s">
        <v>350</v>
      </c>
      <c r="F106" s="8"/>
      <c r="G106" s="8" t="s">
        <v>1268</v>
      </c>
      <c r="H106" s="8" t="s">
        <v>1269</v>
      </c>
      <c r="I106" s="8"/>
      <c r="J106" s="8"/>
      <c r="K106" s="8"/>
      <c r="L106" s="8" t="s">
        <v>1270</v>
      </c>
      <c r="M106" s="8" t="s">
        <v>1271</v>
      </c>
      <c r="N106" s="8" t="s">
        <v>1272</v>
      </c>
      <c r="O106" s="8" t="s">
        <v>1273</v>
      </c>
      <c r="P106" s="36"/>
      <c r="Q106" s="44" t="s">
        <v>1274</v>
      </c>
      <c r="R106" s="8" t="s">
        <v>522</v>
      </c>
      <c r="S106" s="44" t="s">
        <v>1275</v>
      </c>
      <c r="T106" s="20" t="s">
        <v>840</v>
      </c>
      <c r="U106" s="8"/>
      <c r="V106" s="45" t="s">
        <v>1276</v>
      </c>
      <c r="W106" s="8" t="s">
        <v>1277</v>
      </c>
      <c r="X106" s="46"/>
      <c r="Y106" s="30"/>
    </row>
    <row r="107" spans="1:25" ht="13.5" customHeight="1">
      <c r="A107" s="71"/>
      <c r="B107" s="8" t="s">
        <v>1278</v>
      </c>
      <c r="C107" s="8" t="s">
        <v>1279</v>
      </c>
      <c r="D107" s="8" t="s">
        <v>1280</v>
      </c>
      <c r="E107" s="8" t="s">
        <v>108</v>
      </c>
      <c r="F107" s="8"/>
      <c r="G107" s="8" t="s">
        <v>1281</v>
      </c>
      <c r="H107" s="8" t="s">
        <v>1282</v>
      </c>
      <c r="I107" s="8"/>
      <c r="J107" s="8"/>
      <c r="K107" s="8"/>
      <c r="L107" s="8" t="s">
        <v>1283</v>
      </c>
      <c r="M107" s="8" t="s">
        <v>1284</v>
      </c>
      <c r="N107" s="8" t="s">
        <v>1285</v>
      </c>
      <c r="O107" s="8" t="s">
        <v>1286</v>
      </c>
      <c r="P107" s="36"/>
      <c r="Q107" s="44" t="s">
        <v>1287</v>
      </c>
      <c r="R107" s="8" t="s">
        <v>1288</v>
      </c>
      <c r="S107" s="44" t="s">
        <v>1289</v>
      </c>
      <c r="T107" s="20" t="s">
        <v>1290</v>
      </c>
      <c r="U107" s="8"/>
      <c r="V107" s="21"/>
      <c r="W107" s="1"/>
      <c r="X107" s="1"/>
      <c r="Y107" s="30"/>
    </row>
    <row r="108" spans="1:25" ht="13.5" customHeight="1">
      <c r="A108" s="71"/>
      <c r="B108" s="8" t="s">
        <v>1291</v>
      </c>
      <c r="C108" s="8" t="s">
        <v>246</v>
      </c>
      <c r="D108" s="8" t="s">
        <v>1292</v>
      </c>
      <c r="E108" s="8" t="s">
        <v>1293</v>
      </c>
      <c r="F108" s="8"/>
      <c r="G108" s="8" t="s">
        <v>1294</v>
      </c>
      <c r="H108" s="8" t="s">
        <v>1295</v>
      </c>
      <c r="I108" s="8"/>
      <c r="J108" s="8"/>
      <c r="K108" s="8"/>
      <c r="L108" s="8" t="s">
        <v>1296</v>
      </c>
      <c r="M108" s="8" t="s">
        <v>603</v>
      </c>
      <c r="N108" s="8" t="s">
        <v>1297</v>
      </c>
      <c r="O108" s="8" t="s">
        <v>854</v>
      </c>
      <c r="P108" s="36"/>
      <c r="Q108" s="44" t="s">
        <v>1298</v>
      </c>
      <c r="R108" s="8" t="s">
        <v>1299</v>
      </c>
      <c r="S108" s="44" t="s">
        <v>1300</v>
      </c>
      <c r="T108" s="20" t="s">
        <v>1301</v>
      </c>
      <c r="U108" s="8"/>
      <c r="V108" s="21"/>
      <c r="W108" s="1"/>
      <c r="X108" s="1"/>
      <c r="Y108" s="30"/>
    </row>
    <row r="109" spans="1:25" ht="13.5" customHeight="1">
      <c r="A109" s="71"/>
      <c r="B109" s="8" t="s">
        <v>1302</v>
      </c>
      <c r="C109" s="8" t="s">
        <v>1303</v>
      </c>
      <c r="D109" s="8" t="s">
        <v>1304</v>
      </c>
      <c r="E109" s="8" t="s">
        <v>1305</v>
      </c>
      <c r="F109" s="8"/>
      <c r="G109" s="8" t="s">
        <v>1306</v>
      </c>
      <c r="H109" s="8" t="s">
        <v>1307</v>
      </c>
      <c r="I109" s="8"/>
      <c r="J109" s="8"/>
      <c r="K109" s="8"/>
      <c r="L109" s="8" t="s">
        <v>1308</v>
      </c>
      <c r="M109" s="8" t="s">
        <v>1165</v>
      </c>
      <c r="N109" s="8" t="s">
        <v>1309</v>
      </c>
      <c r="O109" s="8" t="s">
        <v>1310</v>
      </c>
      <c r="P109" s="36"/>
      <c r="Q109" s="44" t="s">
        <v>1311</v>
      </c>
      <c r="R109" s="8" t="s">
        <v>1312</v>
      </c>
      <c r="S109" s="44" t="s">
        <v>1313</v>
      </c>
      <c r="T109" s="20" t="s">
        <v>1314</v>
      </c>
      <c r="U109" s="8"/>
      <c r="V109" s="21"/>
      <c r="W109" s="1"/>
      <c r="X109" s="1"/>
      <c r="Y109" s="30"/>
    </row>
    <row r="110" spans="1:25" ht="13.5" customHeight="1">
      <c r="A110" s="71"/>
      <c r="B110" s="8" t="s">
        <v>1315</v>
      </c>
      <c r="C110" s="8" t="s">
        <v>1316</v>
      </c>
      <c r="D110" s="8"/>
      <c r="E110" s="8"/>
      <c r="F110" s="8"/>
      <c r="G110" s="8" t="s">
        <v>1317</v>
      </c>
      <c r="H110" s="8" t="s">
        <v>1318</v>
      </c>
      <c r="I110" s="8"/>
      <c r="J110" s="8"/>
      <c r="K110" s="8"/>
      <c r="L110" s="8" t="s">
        <v>1319</v>
      </c>
      <c r="M110" s="8" t="s">
        <v>494</v>
      </c>
      <c r="N110" s="8" t="s">
        <v>1320</v>
      </c>
      <c r="O110" s="8" t="s">
        <v>1321</v>
      </c>
      <c r="P110" s="36"/>
      <c r="Q110" s="44" t="s">
        <v>1322</v>
      </c>
      <c r="R110" s="8" t="s">
        <v>1323</v>
      </c>
      <c r="S110" s="44" t="s">
        <v>1324</v>
      </c>
      <c r="T110" s="20" t="s">
        <v>1325</v>
      </c>
      <c r="U110" s="8"/>
      <c r="V110" s="21"/>
      <c r="W110" s="1"/>
      <c r="X110" s="1"/>
      <c r="Y110" s="30"/>
    </row>
    <row r="111" spans="1:25" ht="13.5" customHeight="1">
      <c r="A111" s="71"/>
      <c r="B111" s="8"/>
      <c r="C111" s="8"/>
      <c r="D111" s="8"/>
      <c r="E111" s="8"/>
      <c r="F111" s="8"/>
      <c r="G111" s="8" t="s">
        <v>1326</v>
      </c>
      <c r="H111" s="8" t="s">
        <v>1327</v>
      </c>
      <c r="I111" s="8"/>
      <c r="J111" s="8"/>
      <c r="K111" s="8"/>
      <c r="L111" s="8" t="s">
        <v>1328</v>
      </c>
      <c r="M111" s="8" t="s">
        <v>1245</v>
      </c>
      <c r="N111" s="8" t="s">
        <v>1329</v>
      </c>
      <c r="O111" s="8" t="s">
        <v>626</v>
      </c>
      <c r="P111" s="36"/>
      <c r="Q111" s="44" t="s">
        <v>1330</v>
      </c>
      <c r="R111" s="8" t="s">
        <v>1331</v>
      </c>
      <c r="S111" s="44" t="s">
        <v>1332</v>
      </c>
      <c r="T111" s="20" t="s">
        <v>1333</v>
      </c>
      <c r="U111" s="8"/>
      <c r="V111" s="21"/>
      <c r="W111" s="1"/>
      <c r="X111" s="1"/>
      <c r="Y111" s="30"/>
    </row>
    <row r="112" spans="1:25" ht="13.5" customHeight="1">
      <c r="A112" s="71"/>
      <c r="B112" s="8"/>
      <c r="C112" s="8"/>
      <c r="D112" s="8"/>
      <c r="E112" s="8"/>
      <c r="F112" s="8"/>
      <c r="G112" s="8" t="s">
        <v>1334</v>
      </c>
      <c r="H112" s="8" t="s">
        <v>1335</v>
      </c>
      <c r="I112" s="8"/>
      <c r="J112" s="8"/>
      <c r="K112" s="8"/>
      <c r="L112" s="8" t="s">
        <v>1336</v>
      </c>
      <c r="M112" s="8" t="s">
        <v>1189</v>
      </c>
      <c r="N112" s="8" t="s">
        <v>1337</v>
      </c>
      <c r="O112" s="8" t="s">
        <v>1338</v>
      </c>
      <c r="P112" s="36"/>
      <c r="Q112" s="44" t="s">
        <v>1339</v>
      </c>
      <c r="R112" s="8" t="s">
        <v>1340</v>
      </c>
      <c r="S112" s="44" t="s">
        <v>1341</v>
      </c>
      <c r="T112" s="20" t="s">
        <v>1342</v>
      </c>
      <c r="U112" s="8"/>
      <c r="V112" s="21"/>
      <c r="W112" s="1"/>
      <c r="X112" s="1"/>
      <c r="Y112" s="30"/>
    </row>
    <row r="113" spans="1:25" ht="13.5" customHeight="1">
      <c r="A113" s="71"/>
      <c r="B113" s="8"/>
      <c r="C113" s="8"/>
      <c r="D113" s="8"/>
      <c r="E113" s="8"/>
      <c r="F113" s="8"/>
      <c r="G113" s="8"/>
      <c r="H113" s="8"/>
      <c r="I113" s="8"/>
      <c r="J113" s="8"/>
      <c r="K113" s="8"/>
      <c r="L113" s="8" t="s">
        <v>1343</v>
      </c>
      <c r="M113" s="8" t="s">
        <v>1344</v>
      </c>
      <c r="N113" s="8" t="s">
        <v>1345</v>
      </c>
      <c r="O113" s="8" t="s">
        <v>587</v>
      </c>
      <c r="P113" s="36"/>
      <c r="Q113" s="44" t="s">
        <v>1346</v>
      </c>
      <c r="R113" s="8" t="s">
        <v>1347</v>
      </c>
      <c r="S113" s="44" t="s">
        <v>1348</v>
      </c>
      <c r="T113" s="20" t="s">
        <v>1349</v>
      </c>
      <c r="U113" s="8"/>
      <c r="V113" s="21"/>
      <c r="W113" s="1"/>
      <c r="X113" s="1"/>
      <c r="Y113" s="30"/>
    </row>
    <row r="114" spans="1:25" ht="13.5" customHeight="1">
      <c r="A114" s="71"/>
      <c r="B114" s="8"/>
      <c r="C114" s="8"/>
      <c r="D114" s="8"/>
      <c r="E114" s="8"/>
      <c r="F114" s="8"/>
      <c r="G114" s="8"/>
      <c r="H114" s="8"/>
      <c r="I114" s="8"/>
      <c r="J114" s="8"/>
      <c r="K114" s="8"/>
      <c r="L114" s="8" t="s">
        <v>1350</v>
      </c>
      <c r="M114" s="8" t="s">
        <v>494</v>
      </c>
      <c r="N114" s="8" t="s">
        <v>1351</v>
      </c>
      <c r="O114" s="8" t="s">
        <v>1352</v>
      </c>
      <c r="P114" s="37"/>
      <c r="Q114" s="47" t="s">
        <v>1353</v>
      </c>
      <c r="R114" s="8" t="s">
        <v>583</v>
      </c>
      <c r="S114" s="47" t="s">
        <v>1354</v>
      </c>
      <c r="T114" s="20" t="s">
        <v>1355</v>
      </c>
      <c r="U114" s="8"/>
      <c r="V114" s="21"/>
      <c r="W114" s="1"/>
      <c r="X114" s="1"/>
      <c r="Y114" s="30"/>
    </row>
    <row r="115" spans="1:25" ht="13.5" customHeight="1">
      <c r="A115" s="73"/>
      <c r="B115" s="10"/>
      <c r="C115" s="10"/>
      <c r="D115" s="10"/>
      <c r="E115" s="10"/>
      <c r="F115" s="10"/>
      <c r="G115" s="10"/>
      <c r="H115" s="10"/>
      <c r="I115" s="10"/>
      <c r="J115" s="10"/>
      <c r="K115" s="10"/>
      <c r="L115" s="10"/>
      <c r="M115" s="10"/>
      <c r="N115" s="10"/>
      <c r="O115" s="10"/>
      <c r="P115" s="28"/>
      <c r="Q115" s="48" t="s">
        <v>1356</v>
      </c>
      <c r="R115" s="10" t="s">
        <v>492</v>
      </c>
      <c r="S115" s="49"/>
      <c r="T115" s="43"/>
      <c r="U115" s="10"/>
      <c r="V115" s="26"/>
      <c r="W115" s="27"/>
      <c r="X115" s="27"/>
      <c r="Y115" s="32"/>
    </row>
    <row r="116" spans="1:25" ht="8.1"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row>
    <row r="117" spans="1:25" ht="8.1"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row>
    <row r="118" spans="1:25" ht="13.5" customHeight="1">
      <c r="A118" s="70" t="s">
        <v>1890</v>
      </c>
      <c r="B118" s="53" t="s">
        <v>3</v>
      </c>
      <c r="C118" s="54"/>
      <c r="D118" s="54"/>
      <c r="E118" s="55"/>
      <c r="F118" s="34"/>
      <c r="G118" s="53" t="s">
        <v>1357</v>
      </c>
      <c r="H118" s="54"/>
      <c r="I118" s="54"/>
      <c r="J118" s="55"/>
      <c r="K118" s="34"/>
      <c r="L118" s="53" t="s">
        <v>975</v>
      </c>
      <c r="M118" s="54"/>
      <c r="N118" s="54"/>
      <c r="O118" s="55"/>
      <c r="P118" s="7"/>
      <c r="Q118" s="53" t="s">
        <v>1358</v>
      </c>
      <c r="R118" s="54"/>
      <c r="S118" s="54"/>
      <c r="T118" s="54"/>
      <c r="U118" s="7"/>
      <c r="V118" s="66"/>
      <c r="W118" s="56"/>
      <c r="X118" s="56"/>
      <c r="Y118" s="57"/>
    </row>
    <row r="119" spans="1:25" ht="13.5" customHeight="1">
      <c r="A119" s="71"/>
      <c r="B119" s="8" t="s">
        <v>1359</v>
      </c>
      <c r="C119" s="8" t="s">
        <v>1360</v>
      </c>
      <c r="D119" s="8" t="s">
        <v>1361</v>
      </c>
      <c r="E119" s="8" t="s">
        <v>1362</v>
      </c>
      <c r="F119" s="8"/>
      <c r="G119" s="8" t="s">
        <v>1363</v>
      </c>
      <c r="H119" s="8" t="s">
        <v>70</v>
      </c>
      <c r="I119" s="8" t="s">
        <v>1364</v>
      </c>
      <c r="J119" s="8" t="s">
        <v>350</v>
      </c>
      <c r="K119" s="8"/>
      <c r="L119" s="8" t="s">
        <v>1365</v>
      </c>
      <c r="M119" s="8" t="s">
        <v>1366</v>
      </c>
      <c r="N119" s="8" t="s">
        <v>1367</v>
      </c>
      <c r="O119" s="8" t="s">
        <v>282</v>
      </c>
      <c r="P119" s="8"/>
      <c r="Q119" s="8" t="s">
        <v>1368</v>
      </c>
      <c r="R119" s="8" t="s">
        <v>253</v>
      </c>
      <c r="S119" s="8" t="s">
        <v>1369</v>
      </c>
      <c r="T119" s="20" t="s">
        <v>228</v>
      </c>
      <c r="U119" s="8"/>
      <c r="V119" s="1"/>
      <c r="W119" s="1"/>
      <c r="X119" s="1"/>
      <c r="Y119" s="30"/>
    </row>
    <row r="120" spans="1:25" ht="13.5" customHeight="1">
      <c r="A120" s="71"/>
      <c r="B120" s="8" t="s">
        <v>1370</v>
      </c>
      <c r="C120" s="8" t="s">
        <v>315</v>
      </c>
      <c r="D120" s="8" t="s">
        <v>1371</v>
      </c>
      <c r="E120" s="8" t="s">
        <v>1372</v>
      </c>
      <c r="F120" s="8"/>
      <c r="G120" s="8" t="s">
        <v>1373</v>
      </c>
      <c r="H120" s="8" t="s">
        <v>1374</v>
      </c>
      <c r="I120" s="8" t="s">
        <v>1375</v>
      </c>
      <c r="J120" s="8" t="s">
        <v>91</v>
      </c>
      <c r="K120" s="8"/>
      <c r="L120" s="8" t="s">
        <v>1376</v>
      </c>
      <c r="M120" s="8" t="s">
        <v>1377</v>
      </c>
      <c r="N120" s="8" t="s">
        <v>1378</v>
      </c>
      <c r="O120" s="8" t="s">
        <v>180</v>
      </c>
      <c r="P120" s="8"/>
      <c r="Q120" s="8" t="s">
        <v>1379</v>
      </c>
      <c r="R120" s="8" t="s">
        <v>147</v>
      </c>
      <c r="S120" s="8" t="s">
        <v>1380</v>
      </c>
      <c r="T120" s="20" t="s">
        <v>91</v>
      </c>
      <c r="U120" s="8"/>
      <c r="V120" s="1"/>
      <c r="W120" s="1"/>
      <c r="X120" s="1"/>
      <c r="Y120" s="30"/>
    </row>
    <row r="121" spans="1:25" ht="13.5" customHeight="1">
      <c r="A121" s="71"/>
      <c r="B121" s="8" t="s">
        <v>1381</v>
      </c>
      <c r="C121" s="8" t="s">
        <v>16</v>
      </c>
      <c r="D121" s="8" t="s">
        <v>1382</v>
      </c>
      <c r="E121" s="8" t="s">
        <v>466</v>
      </c>
      <c r="F121" s="8"/>
      <c r="G121" s="8" t="s">
        <v>1383</v>
      </c>
      <c r="H121" s="8" t="s">
        <v>22</v>
      </c>
      <c r="I121" s="8" t="s">
        <v>1384</v>
      </c>
      <c r="J121" s="8" t="s">
        <v>1385</v>
      </c>
      <c r="K121" s="8"/>
      <c r="L121" s="8" t="s">
        <v>1386</v>
      </c>
      <c r="M121" s="8" t="s">
        <v>1387</v>
      </c>
      <c r="N121" s="8" t="s">
        <v>1388</v>
      </c>
      <c r="O121" s="8" t="s">
        <v>1282</v>
      </c>
      <c r="P121" s="8"/>
      <c r="Q121" s="8" t="s">
        <v>1389</v>
      </c>
      <c r="R121" s="8" t="s">
        <v>10</v>
      </c>
      <c r="S121" s="8" t="s">
        <v>1390</v>
      </c>
      <c r="T121" s="20" t="s">
        <v>1391</v>
      </c>
      <c r="U121" s="8"/>
      <c r="V121" s="1"/>
      <c r="W121" s="1"/>
      <c r="X121" s="1"/>
      <c r="Y121" s="30"/>
    </row>
    <row r="122" spans="1:25" ht="13.5" customHeight="1">
      <c r="A122" s="71"/>
      <c r="B122" s="8" t="s">
        <v>1392</v>
      </c>
      <c r="C122" s="8" t="s">
        <v>460</v>
      </c>
      <c r="D122" s="8" t="s">
        <v>1393</v>
      </c>
      <c r="E122" s="8" t="s">
        <v>400</v>
      </c>
      <c r="F122" s="8"/>
      <c r="G122" s="8" t="s">
        <v>1394</v>
      </c>
      <c r="H122" s="8" t="s">
        <v>1395</v>
      </c>
      <c r="I122" s="8" t="s">
        <v>1396</v>
      </c>
      <c r="J122" s="8" t="s">
        <v>353</v>
      </c>
      <c r="K122" s="8"/>
      <c r="L122" s="8" t="s">
        <v>1397</v>
      </c>
      <c r="M122" s="8" t="s">
        <v>1398</v>
      </c>
      <c r="N122" s="8" t="s">
        <v>1399</v>
      </c>
      <c r="O122" s="8" t="s">
        <v>1400</v>
      </c>
      <c r="P122" s="8"/>
      <c r="Q122" s="8" t="s">
        <v>1401</v>
      </c>
      <c r="R122" s="8" t="s">
        <v>56</v>
      </c>
      <c r="S122" s="8" t="s">
        <v>1402</v>
      </c>
      <c r="T122" s="20" t="s">
        <v>1403</v>
      </c>
      <c r="U122" s="8"/>
      <c r="V122" s="1"/>
      <c r="W122" s="1"/>
      <c r="X122" s="1"/>
      <c r="Y122" s="30"/>
    </row>
    <row r="123" spans="1:25" ht="13.5" customHeight="1">
      <c r="A123" s="71"/>
      <c r="B123" s="8" t="s">
        <v>1404</v>
      </c>
      <c r="C123" s="8" t="s">
        <v>1405</v>
      </c>
      <c r="D123" s="8" t="s">
        <v>1406</v>
      </c>
      <c r="E123" s="8" t="s">
        <v>1407</v>
      </c>
      <c r="F123" s="8"/>
      <c r="G123" s="8" t="s">
        <v>1408</v>
      </c>
      <c r="H123" s="8" t="s">
        <v>201</v>
      </c>
      <c r="I123" s="8" t="s">
        <v>1409</v>
      </c>
      <c r="J123" s="8" t="s">
        <v>1410</v>
      </c>
      <c r="K123" s="8"/>
      <c r="L123" s="8" t="s">
        <v>1411</v>
      </c>
      <c r="M123" s="8" t="s">
        <v>1231</v>
      </c>
      <c r="N123" s="8" t="s">
        <v>1412</v>
      </c>
      <c r="O123" s="8" t="s">
        <v>1413</v>
      </c>
      <c r="P123" s="8"/>
      <c r="Q123" s="8" t="s">
        <v>1414</v>
      </c>
      <c r="R123" s="8" t="s">
        <v>1415</v>
      </c>
      <c r="S123" s="8" t="s">
        <v>1416</v>
      </c>
      <c r="T123" s="20" t="s">
        <v>38</v>
      </c>
      <c r="U123" s="8"/>
      <c r="V123" s="1"/>
      <c r="W123" s="1"/>
      <c r="X123" s="1"/>
      <c r="Y123" s="30"/>
    </row>
    <row r="124" spans="1:25" ht="13.5" customHeight="1">
      <c r="A124" s="71"/>
      <c r="B124" s="8" t="s">
        <v>1417</v>
      </c>
      <c r="C124" s="8" t="s">
        <v>95</v>
      </c>
      <c r="D124" s="8" t="s">
        <v>1418</v>
      </c>
      <c r="E124" s="8" t="s">
        <v>30</v>
      </c>
      <c r="F124" s="8"/>
      <c r="G124" s="8" t="s">
        <v>1419</v>
      </c>
      <c r="H124" s="8" t="s">
        <v>1420</v>
      </c>
      <c r="I124" s="8" t="s">
        <v>1421</v>
      </c>
      <c r="J124" s="8" t="s">
        <v>1422</v>
      </c>
      <c r="K124" s="8"/>
      <c r="L124" s="8" t="s">
        <v>1423</v>
      </c>
      <c r="M124" s="8" t="s">
        <v>129</v>
      </c>
      <c r="N124" s="8" t="s">
        <v>1424</v>
      </c>
      <c r="O124" s="8" t="s">
        <v>1425</v>
      </c>
      <c r="P124" s="8"/>
      <c r="Q124" s="8" t="s">
        <v>1426</v>
      </c>
      <c r="R124" s="8" t="s">
        <v>30</v>
      </c>
      <c r="S124" s="8" t="s">
        <v>1427</v>
      </c>
      <c r="T124" s="20" t="s">
        <v>437</v>
      </c>
      <c r="U124" s="8"/>
      <c r="V124" s="1"/>
      <c r="W124" s="1"/>
      <c r="X124" s="1"/>
      <c r="Y124" s="30"/>
    </row>
    <row r="125" spans="1:25" ht="13.5" customHeight="1">
      <c r="A125" s="71"/>
      <c r="B125" s="8" t="s">
        <v>1428</v>
      </c>
      <c r="C125" s="8" t="s">
        <v>114</v>
      </c>
      <c r="D125" s="8" t="s">
        <v>1429</v>
      </c>
      <c r="E125" s="8" t="s">
        <v>1430</v>
      </c>
      <c r="F125" s="8"/>
      <c r="G125" s="8" t="s">
        <v>1431</v>
      </c>
      <c r="H125" s="8" t="s">
        <v>1432</v>
      </c>
      <c r="I125" s="8" t="s">
        <v>1433</v>
      </c>
      <c r="J125" s="8" t="s">
        <v>1434</v>
      </c>
      <c r="K125" s="8"/>
      <c r="L125" s="8" t="s">
        <v>1435</v>
      </c>
      <c r="M125" s="8" t="s">
        <v>145</v>
      </c>
      <c r="N125" s="8" t="s">
        <v>1436</v>
      </c>
      <c r="O125" s="8" t="s">
        <v>1200</v>
      </c>
      <c r="P125" s="8"/>
      <c r="Q125" s="8" t="s">
        <v>1437</v>
      </c>
      <c r="R125" s="8" t="s">
        <v>228</v>
      </c>
      <c r="S125" s="8" t="s">
        <v>1438</v>
      </c>
      <c r="T125" s="20" t="s">
        <v>1439</v>
      </c>
      <c r="U125" s="8"/>
      <c r="V125" s="1"/>
      <c r="W125" s="1"/>
      <c r="X125" s="1"/>
      <c r="Y125" s="30"/>
    </row>
    <row r="126" spans="1:25" ht="13.5" customHeight="1">
      <c r="A126" s="71"/>
      <c r="B126" s="8" t="s">
        <v>1440</v>
      </c>
      <c r="C126" s="8" t="s">
        <v>1441</v>
      </c>
      <c r="D126" s="8" t="s">
        <v>1442</v>
      </c>
      <c r="E126" s="8" t="s">
        <v>1443</v>
      </c>
      <c r="F126" s="8"/>
      <c r="G126" s="8" t="s">
        <v>1444</v>
      </c>
      <c r="H126" s="8" t="s">
        <v>1445</v>
      </c>
      <c r="I126" s="8" t="s">
        <v>1446</v>
      </c>
      <c r="J126" s="8" t="s">
        <v>1447</v>
      </c>
      <c r="K126" s="8"/>
      <c r="L126" s="8" t="s">
        <v>1448</v>
      </c>
      <c r="M126" s="8" t="s">
        <v>1434</v>
      </c>
      <c r="N126" s="8" t="s">
        <v>1449</v>
      </c>
      <c r="O126" s="8" t="s">
        <v>1450</v>
      </c>
      <c r="P126" s="8"/>
      <c r="Q126" s="8" t="s">
        <v>1451</v>
      </c>
      <c r="R126" s="8" t="s">
        <v>1452</v>
      </c>
      <c r="S126" s="8" t="s">
        <v>1453</v>
      </c>
      <c r="T126" s="20" t="s">
        <v>1454</v>
      </c>
      <c r="U126" s="8"/>
      <c r="V126" s="1"/>
      <c r="W126" s="1"/>
      <c r="X126" s="1"/>
      <c r="Y126" s="30"/>
    </row>
    <row r="127" spans="1:25" ht="13.5" customHeight="1">
      <c r="A127" s="71"/>
      <c r="B127" s="8" t="s">
        <v>1455</v>
      </c>
      <c r="C127" s="8" t="s">
        <v>1456</v>
      </c>
      <c r="D127" s="8" t="s">
        <v>1457</v>
      </c>
      <c r="E127" s="8" t="s">
        <v>1458</v>
      </c>
      <c r="F127" s="8"/>
      <c r="G127" s="8" t="s">
        <v>1459</v>
      </c>
      <c r="H127" s="8" t="s">
        <v>1460</v>
      </c>
      <c r="I127" s="8" t="s">
        <v>1461</v>
      </c>
      <c r="J127" s="8" t="s">
        <v>1462</v>
      </c>
      <c r="K127" s="8"/>
      <c r="L127" s="8" t="s">
        <v>1463</v>
      </c>
      <c r="M127" s="8" t="s">
        <v>1464</v>
      </c>
      <c r="N127" s="8" t="s">
        <v>1465</v>
      </c>
      <c r="O127" s="8" t="s">
        <v>1466</v>
      </c>
      <c r="P127" s="8"/>
      <c r="Q127" s="8" t="s">
        <v>1467</v>
      </c>
      <c r="R127" s="8" t="s">
        <v>437</v>
      </c>
      <c r="S127" s="8" t="s">
        <v>1468</v>
      </c>
      <c r="T127" s="20" t="s">
        <v>110</v>
      </c>
      <c r="U127" s="8"/>
      <c r="V127" s="1"/>
      <c r="W127" s="1"/>
      <c r="X127" s="1"/>
      <c r="Y127" s="30"/>
    </row>
    <row r="128" spans="1:25" ht="13.5" customHeight="1">
      <c r="A128" s="71"/>
      <c r="B128" s="8" t="s">
        <v>1469</v>
      </c>
      <c r="C128" s="8" t="s">
        <v>456</v>
      </c>
      <c r="D128" s="8" t="s">
        <v>1470</v>
      </c>
      <c r="E128" s="8" t="s">
        <v>1471</v>
      </c>
      <c r="F128" s="8"/>
      <c r="G128" s="8" t="s">
        <v>1472</v>
      </c>
      <c r="H128" s="8" t="s">
        <v>1473</v>
      </c>
      <c r="I128" s="8" t="s">
        <v>1474</v>
      </c>
      <c r="J128" s="8" t="s">
        <v>1475</v>
      </c>
      <c r="K128" s="8"/>
      <c r="L128" s="8" t="s">
        <v>1476</v>
      </c>
      <c r="M128" s="8" t="s">
        <v>152</v>
      </c>
      <c r="N128" s="8" t="s">
        <v>1477</v>
      </c>
      <c r="O128" s="8" t="s">
        <v>1478</v>
      </c>
      <c r="P128" s="8"/>
      <c r="Q128" s="8" t="s">
        <v>1479</v>
      </c>
      <c r="R128" s="8" t="s">
        <v>1480</v>
      </c>
      <c r="S128" s="8" t="s">
        <v>1481</v>
      </c>
      <c r="T128" s="20" t="s">
        <v>317</v>
      </c>
      <c r="U128" s="8"/>
      <c r="V128" s="1"/>
      <c r="W128" s="1"/>
      <c r="X128" s="1"/>
      <c r="Y128" s="30"/>
    </row>
    <row r="129" spans="1:25" ht="13.5" customHeight="1">
      <c r="A129" s="71"/>
      <c r="B129" s="8" t="s">
        <v>1482</v>
      </c>
      <c r="C129" s="8" t="s">
        <v>108</v>
      </c>
      <c r="D129" s="8" t="s">
        <v>1483</v>
      </c>
      <c r="E129" s="8" t="s">
        <v>1484</v>
      </c>
      <c r="F129" s="8"/>
      <c r="G129" s="8" t="s">
        <v>1485</v>
      </c>
      <c r="H129" s="8" t="s">
        <v>215</v>
      </c>
      <c r="I129" s="8" t="s">
        <v>1486</v>
      </c>
      <c r="J129" s="8" t="s">
        <v>432</v>
      </c>
      <c r="K129" s="8"/>
      <c r="L129" s="8" t="s">
        <v>1487</v>
      </c>
      <c r="M129" s="8" t="s">
        <v>1488</v>
      </c>
      <c r="N129" s="8" t="s">
        <v>1489</v>
      </c>
      <c r="O129" s="8" t="s">
        <v>1490</v>
      </c>
      <c r="P129" s="8"/>
      <c r="Q129" s="8" t="s">
        <v>1491</v>
      </c>
      <c r="R129" s="8" t="s">
        <v>437</v>
      </c>
      <c r="S129" s="8" t="s">
        <v>1492</v>
      </c>
      <c r="T129" s="20" t="s">
        <v>1493</v>
      </c>
      <c r="U129" s="8"/>
      <c r="V129" s="1"/>
      <c r="W129" s="1"/>
      <c r="X129" s="1"/>
      <c r="Y129" s="30"/>
    </row>
    <row r="130" spans="1:25" ht="13.5" customHeight="1">
      <c r="A130" s="71"/>
      <c r="B130" s="8" t="s">
        <v>1494</v>
      </c>
      <c r="C130" s="8" t="s">
        <v>1495</v>
      </c>
      <c r="D130" s="8" t="s">
        <v>1496</v>
      </c>
      <c r="E130" s="8" t="s">
        <v>1497</v>
      </c>
      <c r="F130" s="8"/>
      <c r="G130" s="8" t="s">
        <v>1498</v>
      </c>
      <c r="H130" s="8" t="s">
        <v>211</v>
      </c>
      <c r="I130" s="8" t="s">
        <v>1499</v>
      </c>
      <c r="J130" s="8" t="s">
        <v>46</v>
      </c>
      <c r="K130" s="8"/>
      <c r="L130" s="8" t="s">
        <v>1500</v>
      </c>
      <c r="M130" s="8" t="s">
        <v>1501</v>
      </c>
      <c r="N130" s="8" t="s">
        <v>1502</v>
      </c>
      <c r="O130" s="8" t="s">
        <v>1503</v>
      </c>
      <c r="P130" s="8"/>
      <c r="Q130" s="8" t="s">
        <v>1504</v>
      </c>
      <c r="R130" s="8" t="s">
        <v>1505</v>
      </c>
      <c r="S130" s="8" t="s">
        <v>1506</v>
      </c>
      <c r="T130" s="20" t="s">
        <v>1507</v>
      </c>
      <c r="U130" s="8"/>
      <c r="V130" s="1"/>
      <c r="W130" s="1"/>
      <c r="X130" s="1"/>
      <c r="Y130" s="30"/>
    </row>
    <row r="131" spans="1:25" ht="13.5" customHeight="1">
      <c r="A131" s="71"/>
      <c r="B131" s="8" t="s">
        <v>1508</v>
      </c>
      <c r="C131" s="8" t="s">
        <v>1509</v>
      </c>
      <c r="D131" s="8" t="s">
        <v>1510</v>
      </c>
      <c r="E131" s="8" t="s">
        <v>147</v>
      </c>
      <c r="F131" s="8"/>
      <c r="G131" s="8" t="s">
        <v>1511</v>
      </c>
      <c r="H131" s="8" t="s">
        <v>1512</v>
      </c>
      <c r="I131" s="8" t="s">
        <v>1513</v>
      </c>
      <c r="J131" s="8" t="s">
        <v>1514</v>
      </c>
      <c r="K131" s="8"/>
      <c r="L131" s="8" t="s">
        <v>1515</v>
      </c>
      <c r="M131" s="8" t="s">
        <v>1516</v>
      </c>
      <c r="N131" s="8" t="s">
        <v>1517</v>
      </c>
      <c r="O131" s="8" t="s">
        <v>298</v>
      </c>
      <c r="P131" s="8"/>
      <c r="Q131" s="8" t="s">
        <v>1518</v>
      </c>
      <c r="R131" s="8" t="s">
        <v>72</v>
      </c>
      <c r="S131" s="8" t="s">
        <v>1519</v>
      </c>
      <c r="T131" s="20" t="s">
        <v>344</v>
      </c>
      <c r="U131" s="8"/>
      <c r="V131" s="1"/>
      <c r="W131" s="1"/>
      <c r="X131" s="1"/>
      <c r="Y131" s="30"/>
    </row>
    <row r="132" spans="1:25" ht="13.5" customHeight="1">
      <c r="A132" s="71"/>
      <c r="B132" s="8" t="s">
        <v>1520</v>
      </c>
      <c r="C132" s="8" t="s">
        <v>1521</v>
      </c>
      <c r="D132" s="8" t="s">
        <v>1522</v>
      </c>
      <c r="E132" s="8" t="s">
        <v>1523</v>
      </c>
      <c r="F132" s="8"/>
      <c r="G132" s="8" t="s">
        <v>1524</v>
      </c>
      <c r="H132" s="8" t="s">
        <v>1525</v>
      </c>
      <c r="I132" s="8" t="s">
        <v>1526</v>
      </c>
      <c r="J132" s="8" t="s">
        <v>1527</v>
      </c>
      <c r="K132" s="8"/>
      <c r="L132" s="8" t="s">
        <v>1528</v>
      </c>
      <c r="M132" s="8" t="s">
        <v>1529</v>
      </c>
      <c r="N132" s="8" t="s">
        <v>1530</v>
      </c>
      <c r="O132" s="8" t="s">
        <v>1531</v>
      </c>
      <c r="P132" s="8"/>
      <c r="Q132" s="8" t="s">
        <v>202</v>
      </c>
      <c r="R132" s="8" t="s">
        <v>1374</v>
      </c>
      <c r="S132" s="8" t="s">
        <v>1532</v>
      </c>
      <c r="T132" s="20" t="s">
        <v>344</v>
      </c>
      <c r="U132" s="8"/>
      <c r="V132" s="1"/>
      <c r="W132" s="1"/>
      <c r="X132" s="1"/>
      <c r="Y132" s="30"/>
    </row>
    <row r="133" spans="1:25" ht="13.5" customHeight="1">
      <c r="A133" s="73"/>
      <c r="B133" s="10" t="s">
        <v>1533</v>
      </c>
      <c r="C133" s="10" t="s">
        <v>1473</v>
      </c>
      <c r="D133" s="10" t="s">
        <v>1534</v>
      </c>
      <c r="E133" s="10" t="s">
        <v>366</v>
      </c>
      <c r="F133" s="10"/>
      <c r="G133" s="10" t="s">
        <v>1535</v>
      </c>
      <c r="H133" s="10" t="s">
        <v>1400</v>
      </c>
      <c r="I133" s="10" t="s">
        <v>1536</v>
      </c>
      <c r="J133" s="10" t="s">
        <v>1537</v>
      </c>
      <c r="K133" s="10"/>
      <c r="L133" s="10" t="s">
        <v>1538</v>
      </c>
      <c r="M133" s="10" t="s">
        <v>1539</v>
      </c>
      <c r="N133" s="10" t="s">
        <v>1540</v>
      </c>
      <c r="O133" s="10" t="s">
        <v>1541</v>
      </c>
      <c r="P133" s="10"/>
      <c r="Q133" s="10" t="s">
        <v>1542</v>
      </c>
      <c r="R133" s="10" t="s">
        <v>1543</v>
      </c>
      <c r="S133" s="10" t="s">
        <v>1544</v>
      </c>
      <c r="T133" s="25" t="s">
        <v>1545</v>
      </c>
      <c r="U133" s="10"/>
      <c r="V133" s="27"/>
      <c r="W133" s="27"/>
      <c r="X133" s="27"/>
      <c r="Y133" s="32"/>
    </row>
    <row r="134" spans="1:25" ht="13.5" customHeight="1">
      <c r="A134" s="70" t="s">
        <v>1891</v>
      </c>
      <c r="B134" s="53" t="s">
        <v>3</v>
      </c>
      <c r="C134" s="54"/>
      <c r="D134" s="54"/>
      <c r="E134" s="55"/>
      <c r="F134" s="34"/>
      <c r="G134" s="67" t="s">
        <v>1357</v>
      </c>
      <c r="H134" s="68"/>
      <c r="I134" s="68"/>
      <c r="J134" s="69"/>
      <c r="K134" s="34"/>
      <c r="L134" s="53" t="s">
        <v>975</v>
      </c>
      <c r="M134" s="54"/>
      <c r="N134" s="54"/>
      <c r="O134" s="55"/>
      <c r="P134" s="7"/>
      <c r="Q134" s="53" t="s">
        <v>1546</v>
      </c>
      <c r="R134" s="54"/>
      <c r="S134" s="54"/>
      <c r="T134" s="54"/>
      <c r="U134" s="7"/>
      <c r="V134" s="66"/>
      <c r="W134" s="56"/>
      <c r="X134" s="56"/>
      <c r="Y134" s="57"/>
    </row>
    <row r="135" spans="1:25" ht="13.5" customHeight="1">
      <c r="A135" s="71"/>
      <c r="B135" s="8" t="s">
        <v>1547</v>
      </c>
      <c r="C135" s="8" t="s">
        <v>18</v>
      </c>
      <c r="D135" s="8" t="s">
        <v>1548</v>
      </c>
      <c r="E135" s="8" t="s">
        <v>391</v>
      </c>
      <c r="F135" s="8"/>
      <c r="G135" s="8" t="s">
        <v>1549</v>
      </c>
      <c r="H135" s="8" t="s">
        <v>1550</v>
      </c>
      <c r="I135" s="8" t="s">
        <v>1551</v>
      </c>
      <c r="J135" s="8" t="s">
        <v>108</v>
      </c>
      <c r="K135" s="8"/>
      <c r="L135" s="8" t="s">
        <v>1552</v>
      </c>
      <c r="M135" s="8" t="s">
        <v>1434</v>
      </c>
      <c r="N135" s="8" t="s">
        <v>1553</v>
      </c>
      <c r="O135" s="8" t="s">
        <v>1554</v>
      </c>
      <c r="P135" s="8"/>
      <c r="Q135" s="8" t="s">
        <v>1555</v>
      </c>
      <c r="R135" s="8" t="s">
        <v>1556</v>
      </c>
      <c r="S135" s="8" t="s">
        <v>1557</v>
      </c>
      <c r="T135" s="20" t="s">
        <v>1558</v>
      </c>
      <c r="U135" s="8"/>
      <c r="V135" s="1"/>
      <c r="W135" s="1"/>
      <c r="X135" s="1"/>
      <c r="Y135" s="30"/>
    </row>
    <row r="136" spans="1:25" ht="13.5" customHeight="1">
      <c r="A136" s="71"/>
      <c r="B136" s="8" t="s">
        <v>1559</v>
      </c>
      <c r="C136" s="8" t="s">
        <v>1560</v>
      </c>
      <c r="D136" s="8" t="s">
        <v>965</v>
      </c>
      <c r="E136" s="8" t="s">
        <v>1561</v>
      </c>
      <c r="F136" s="8"/>
      <c r="G136" s="8" t="s">
        <v>1562</v>
      </c>
      <c r="H136" s="8" t="s">
        <v>1490</v>
      </c>
      <c r="I136" s="8" t="s">
        <v>1563</v>
      </c>
      <c r="J136" s="8" t="s">
        <v>1564</v>
      </c>
      <c r="K136" s="8"/>
      <c r="L136" s="8" t="s">
        <v>1565</v>
      </c>
      <c r="M136" s="8" t="s">
        <v>1566</v>
      </c>
      <c r="N136" s="8" t="s">
        <v>1099</v>
      </c>
      <c r="O136" s="8" t="s">
        <v>1567</v>
      </c>
      <c r="P136" s="8"/>
      <c r="Q136" s="8" t="s">
        <v>1568</v>
      </c>
      <c r="R136" s="8" t="s">
        <v>1569</v>
      </c>
      <c r="S136" s="8" t="s">
        <v>1570</v>
      </c>
      <c r="T136" s="20" t="s">
        <v>1571</v>
      </c>
      <c r="U136" s="8"/>
      <c r="V136" s="1"/>
      <c r="W136" s="1"/>
      <c r="X136" s="1"/>
      <c r="Y136" s="30"/>
    </row>
    <row r="137" spans="1:25" ht="13.5" customHeight="1">
      <c r="A137" s="71"/>
      <c r="B137" s="8" t="s">
        <v>1572</v>
      </c>
      <c r="C137" s="8" t="s">
        <v>307</v>
      </c>
      <c r="D137" s="8" t="s">
        <v>1573</v>
      </c>
      <c r="E137" s="8" t="s">
        <v>1574</v>
      </c>
      <c r="F137" s="8"/>
      <c r="G137" s="8" t="s">
        <v>1575</v>
      </c>
      <c r="H137" s="8" t="s">
        <v>211</v>
      </c>
      <c r="I137" s="8" t="s">
        <v>1576</v>
      </c>
      <c r="J137" s="8" t="s">
        <v>1464</v>
      </c>
      <c r="K137" s="8"/>
      <c r="L137" s="8" t="s">
        <v>1577</v>
      </c>
      <c r="M137" s="8" t="s">
        <v>64</v>
      </c>
      <c r="N137" s="8" t="s">
        <v>1578</v>
      </c>
      <c r="O137" s="8" t="s">
        <v>1579</v>
      </c>
      <c r="P137" s="8"/>
      <c r="Q137" s="8" t="s">
        <v>1580</v>
      </c>
      <c r="R137" s="8" t="s">
        <v>76</v>
      </c>
      <c r="S137" s="8" t="s">
        <v>1581</v>
      </c>
      <c r="T137" s="20" t="s">
        <v>1582</v>
      </c>
      <c r="U137" s="8"/>
      <c r="V137" s="1"/>
      <c r="W137" s="1"/>
      <c r="X137" s="1"/>
      <c r="Y137" s="30"/>
    </row>
    <row r="138" spans="1:25" ht="13.5" customHeight="1">
      <c r="A138" s="71"/>
      <c r="B138" s="8" t="s">
        <v>1583</v>
      </c>
      <c r="C138" s="8" t="s">
        <v>30</v>
      </c>
      <c r="D138" s="8" t="s">
        <v>1584</v>
      </c>
      <c r="E138" s="8" t="s">
        <v>1464</v>
      </c>
      <c r="F138" s="8"/>
      <c r="G138" s="8" t="s">
        <v>1585</v>
      </c>
      <c r="H138" s="8" t="s">
        <v>288</v>
      </c>
      <c r="I138" s="8" t="s">
        <v>1586</v>
      </c>
      <c r="J138" s="8" t="s">
        <v>150</v>
      </c>
      <c r="K138" s="8"/>
      <c r="L138" s="8" t="s">
        <v>1587</v>
      </c>
      <c r="M138" s="8" t="s">
        <v>56</v>
      </c>
      <c r="N138" s="8" t="s">
        <v>1588</v>
      </c>
      <c r="O138" s="8" t="s">
        <v>1589</v>
      </c>
      <c r="P138" s="8"/>
      <c r="Q138" s="8" t="s">
        <v>1590</v>
      </c>
      <c r="R138" s="8" t="s">
        <v>1591</v>
      </c>
      <c r="S138" s="8" t="s">
        <v>1592</v>
      </c>
      <c r="T138" s="20" t="s">
        <v>1593</v>
      </c>
      <c r="U138" s="8"/>
      <c r="V138" s="1"/>
      <c r="W138" s="1"/>
      <c r="X138" s="1"/>
      <c r="Y138" s="30"/>
    </row>
    <row r="139" spans="1:25" ht="13.5" customHeight="1">
      <c r="A139" s="71"/>
      <c r="B139" s="8" t="s">
        <v>1594</v>
      </c>
      <c r="C139" s="8" t="s">
        <v>1595</v>
      </c>
      <c r="D139" s="8" t="s">
        <v>1596</v>
      </c>
      <c r="E139" s="8" t="s">
        <v>350</v>
      </c>
      <c r="F139" s="8"/>
      <c r="G139" s="8" t="s">
        <v>1597</v>
      </c>
      <c r="H139" s="8" t="s">
        <v>1598</v>
      </c>
      <c r="I139" s="8" t="s">
        <v>1599</v>
      </c>
      <c r="J139" s="8" t="s">
        <v>1600</v>
      </c>
      <c r="K139" s="8"/>
      <c r="L139" s="8" t="s">
        <v>452</v>
      </c>
      <c r="M139" s="8" t="s">
        <v>147</v>
      </c>
      <c r="N139" s="8" t="s">
        <v>1601</v>
      </c>
      <c r="O139" s="8" t="s">
        <v>1602</v>
      </c>
      <c r="P139" s="8"/>
      <c r="Q139" s="8" t="s">
        <v>1603</v>
      </c>
      <c r="R139" s="8" t="s">
        <v>1604</v>
      </c>
      <c r="S139" s="8" t="s">
        <v>1605</v>
      </c>
      <c r="T139" s="20" t="s">
        <v>1010</v>
      </c>
      <c r="U139" s="8"/>
      <c r="V139" s="1"/>
      <c r="W139" s="1"/>
      <c r="X139" s="1"/>
      <c r="Y139" s="30"/>
    </row>
    <row r="140" spans="1:25" ht="13.5" customHeight="1">
      <c r="A140" s="71"/>
      <c r="B140" s="8" t="s">
        <v>1606</v>
      </c>
      <c r="C140" s="8" t="s">
        <v>222</v>
      </c>
      <c r="D140" s="8" t="s">
        <v>1607</v>
      </c>
      <c r="E140" s="8" t="s">
        <v>1608</v>
      </c>
      <c r="F140" s="8"/>
      <c r="G140" s="8" t="s">
        <v>1609</v>
      </c>
      <c r="H140" s="8" t="s">
        <v>1420</v>
      </c>
      <c r="I140" s="8" t="s">
        <v>1610</v>
      </c>
      <c r="J140" s="8" t="s">
        <v>1611</v>
      </c>
      <c r="K140" s="8"/>
      <c r="L140" s="8" t="s">
        <v>1612</v>
      </c>
      <c r="M140" s="8" t="s">
        <v>1613</v>
      </c>
      <c r="N140" s="8" t="s">
        <v>1614</v>
      </c>
      <c r="O140" s="8" t="s">
        <v>350</v>
      </c>
      <c r="P140" s="8"/>
      <c r="Q140" s="8" t="s">
        <v>1615</v>
      </c>
      <c r="R140" s="8" t="s">
        <v>298</v>
      </c>
      <c r="S140" s="8" t="s">
        <v>1616</v>
      </c>
      <c r="T140" s="20" t="s">
        <v>1617</v>
      </c>
      <c r="U140" s="8"/>
      <c r="V140" s="1"/>
      <c r="W140" s="1"/>
      <c r="X140" s="1"/>
      <c r="Y140" s="30"/>
    </row>
    <row r="141" spans="1:25" ht="13.5" customHeight="1">
      <c r="A141" s="71"/>
      <c r="B141" s="8" t="s">
        <v>1618</v>
      </c>
      <c r="C141" s="8" t="s">
        <v>1619</v>
      </c>
      <c r="D141" s="8" t="s">
        <v>1620</v>
      </c>
      <c r="E141" s="8" t="s">
        <v>1621</v>
      </c>
      <c r="F141" s="8"/>
      <c r="G141" s="8" t="s">
        <v>1622</v>
      </c>
      <c r="H141" s="8" t="s">
        <v>1623</v>
      </c>
      <c r="I141" s="8" t="s">
        <v>1624</v>
      </c>
      <c r="J141" s="8" t="s">
        <v>1625</v>
      </c>
      <c r="K141" s="8"/>
      <c r="L141" s="8" t="s">
        <v>1626</v>
      </c>
      <c r="M141" s="8" t="s">
        <v>171</v>
      </c>
      <c r="N141" s="8" t="s">
        <v>1627</v>
      </c>
      <c r="O141" s="8" t="s">
        <v>1602</v>
      </c>
      <c r="P141" s="8"/>
      <c r="Q141" s="8" t="s">
        <v>1628</v>
      </c>
      <c r="R141" s="8" t="s">
        <v>1629</v>
      </c>
      <c r="S141" s="8" t="s">
        <v>1630</v>
      </c>
      <c r="T141" s="20" t="s">
        <v>14</v>
      </c>
      <c r="U141" s="8"/>
      <c r="V141" s="1"/>
      <c r="W141" s="1"/>
      <c r="X141" s="1"/>
      <c r="Y141" s="30"/>
    </row>
    <row r="142" spans="1:25" ht="13.5" customHeight="1">
      <c r="A142" s="71"/>
      <c r="B142" s="8" t="s">
        <v>1631</v>
      </c>
      <c r="C142" s="8" t="s">
        <v>176</v>
      </c>
      <c r="D142" s="8" t="s">
        <v>1632</v>
      </c>
      <c r="E142" s="8" t="s">
        <v>1633</v>
      </c>
      <c r="F142" s="8"/>
      <c r="G142" s="8" t="s">
        <v>1634</v>
      </c>
      <c r="H142" s="8" t="s">
        <v>1635</v>
      </c>
      <c r="I142" s="8" t="s">
        <v>1636</v>
      </c>
      <c r="J142" s="8" t="s">
        <v>1637</v>
      </c>
      <c r="K142" s="8"/>
      <c r="L142" s="8" t="s">
        <v>1638</v>
      </c>
      <c r="M142" s="8" t="s">
        <v>1132</v>
      </c>
      <c r="N142" s="8" t="s">
        <v>1639</v>
      </c>
      <c r="O142" s="8" t="s">
        <v>253</v>
      </c>
      <c r="P142" s="8"/>
      <c r="Q142" s="8" t="s">
        <v>1640</v>
      </c>
      <c r="R142" s="8" t="s">
        <v>1641</v>
      </c>
      <c r="S142" s="8" t="s">
        <v>1642</v>
      </c>
      <c r="T142" s="20" t="s">
        <v>1643</v>
      </c>
      <c r="U142" s="8"/>
      <c r="V142" s="1"/>
      <c r="W142" s="1"/>
      <c r="X142" s="1"/>
      <c r="Y142" s="30"/>
    </row>
    <row r="143" spans="1:25" ht="13.5" customHeight="1">
      <c r="A143" s="71"/>
      <c r="B143" s="8" t="s">
        <v>1644</v>
      </c>
      <c r="C143" s="8" t="s">
        <v>184</v>
      </c>
      <c r="D143" s="8" t="s">
        <v>1645</v>
      </c>
      <c r="E143" s="8" t="s">
        <v>1600</v>
      </c>
      <c r="F143" s="8"/>
      <c r="G143" s="8" t="s">
        <v>1646</v>
      </c>
      <c r="H143" s="8" t="s">
        <v>54</v>
      </c>
      <c r="I143" s="8" t="s">
        <v>1647</v>
      </c>
      <c r="J143" s="8" t="s">
        <v>1648</v>
      </c>
      <c r="K143" s="8"/>
      <c r="L143" s="8" t="s">
        <v>1649</v>
      </c>
      <c r="M143" s="8" t="s">
        <v>102</v>
      </c>
      <c r="N143" s="8" t="s">
        <v>1650</v>
      </c>
      <c r="O143" s="8" t="s">
        <v>1560</v>
      </c>
      <c r="P143" s="8"/>
      <c r="Q143" s="8" t="s">
        <v>1651</v>
      </c>
      <c r="R143" s="8" t="s">
        <v>203</v>
      </c>
      <c r="S143" s="8" t="s">
        <v>1652</v>
      </c>
      <c r="T143" s="20" t="s">
        <v>362</v>
      </c>
      <c r="U143" s="8"/>
      <c r="V143" s="1"/>
      <c r="W143" s="1"/>
      <c r="X143" s="1"/>
      <c r="Y143" s="30"/>
    </row>
    <row r="144" spans="1:25" ht="13.5" customHeight="1">
      <c r="A144" s="71"/>
      <c r="B144" s="8" t="s">
        <v>1653</v>
      </c>
      <c r="C144" s="8" t="s">
        <v>139</v>
      </c>
      <c r="D144" s="8" t="s">
        <v>1654</v>
      </c>
      <c r="E144" s="8" t="s">
        <v>986</v>
      </c>
      <c r="F144" s="8"/>
      <c r="G144" s="8" t="s">
        <v>1655</v>
      </c>
      <c r="H144" s="8" t="s">
        <v>1527</v>
      </c>
      <c r="I144" s="8" t="s">
        <v>1656</v>
      </c>
      <c r="J144" s="8" t="s">
        <v>56</v>
      </c>
      <c r="K144" s="8"/>
      <c r="L144" s="8" t="s">
        <v>1657</v>
      </c>
      <c r="M144" s="8" t="s">
        <v>52</v>
      </c>
      <c r="N144" s="8" t="s">
        <v>1658</v>
      </c>
      <c r="O144" s="8" t="s">
        <v>1659</v>
      </c>
      <c r="P144" s="8"/>
      <c r="Q144" s="8" t="s">
        <v>1660</v>
      </c>
      <c r="R144" s="8" t="s">
        <v>1661</v>
      </c>
      <c r="S144" s="8" t="s">
        <v>1662</v>
      </c>
      <c r="T144" s="20" t="s">
        <v>1663</v>
      </c>
      <c r="U144" s="8"/>
      <c r="V144" s="1"/>
      <c r="W144" s="1"/>
      <c r="X144" s="1"/>
      <c r="Y144" s="30"/>
    </row>
    <row r="145" spans="1:25" ht="13.5" customHeight="1">
      <c r="A145" s="71"/>
      <c r="B145" s="8" t="s">
        <v>1664</v>
      </c>
      <c r="C145" s="8" t="s">
        <v>1665</v>
      </c>
      <c r="D145" s="8" t="s">
        <v>1666</v>
      </c>
      <c r="E145" s="8" t="s">
        <v>1667</v>
      </c>
      <c r="F145" s="8"/>
      <c r="G145" s="8" t="s">
        <v>1668</v>
      </c>
      <c r="H145" s="8" t="s">
        <v>126</v>
      </c>
      <c r="I145" s="8" t="s">
        <v>1669</v>
      </c>
      <c r="J145" s="8" t="s">
        <v>1172</v>
      </c>
      <c r="K145" s="8"/>
      <c r="L145" s="8" t="s">
        <v>1670</v>
      </c>
      <c r="M145" s="8" t="s">
        <v>1062</v>
      </c>
      <c r="N145" s="8" t="s">
        <v>1671</v>
      </c>
      <c r="O145" s="8" t="s">
        <v>1672</v>
      </c>
      <c r="P145" s="8"/>
      <c r="Q145" s="8" t="s">
        <v>1673</v>
      </c>
      <c r="R145" s="8" t="s">
        <v>1674</v>
      </c>
      <c r="S145" s="8" t="s">
        <v>1675</v>
      </c>
      <c r="T145" s="20" t="s">
        <v>1676</v>
      </c>
      <c r="U145" s="8"/>
      <c r="V145" s="1"/>
      <c r="W145" s="1"/>
      <c r="X145" s="1"/>
      <c r="Y145" s="30"/>
    </row>
    <row r="146" spans="1:25" ht="13.5" customHeight="1">
      <c r="A146" s="71"/>
      <c r="B146" s="8" t="s">
        <v>1677</v>
      </c>
      <c r="C146" s="8" t="s">
        <v>1678</v>
      </c>
      <c r="D146" s="8" t="s">
        <v>1679</v>
      </c>
      <c r="E146" s="8" t="s">
        <v>1680</v>
      </c>
      <c r="F146" s="8"/>
      <c r="G146" s="8" t="s">
        <v>1681</v>
      </c>
      <c r="H146" s="8" t="s">
        <v>1682</v>
      </c>
      <c r="I146" s="8" t="s">
        <v>1683</v>
      </c>
      <c r="J146" s="8" t="s">
        <v>1684</v>
      </c>
      <c r="K146" s="8"/>
      <c r="L146" s="8" t="s">
        <v>1685</v>
      </c>
      <c r="M146" s="8" t="s">
        <v>1686</v>
      </c>
      <c r="N146" s="8" t="s">
        <v>1687</v>
      </c>
      <c r="O146" s="8" t="s">
        <v>1688</v>
      </c>
      <c r="P146" s="8"/>
      <c r="Q146" s="8" t="s">
        <v>1689</v>
      </c>
      <c r="R146" s="8" t="s">
        <v>1690</v>
      </c>
      <c r="S146" s="8" t="s">
        <v>1691</v>
      </c>
      <c r="T146" s="20" t="s">
        <v>1692</v>
      </c>
      <c r="U146" s="8"/>
      <c r="V146" s="1"/>
      <c r="W146" s="1"/>
      <c r="X146" s="1"/>
      <c r="Y146" s="30"/>
    </row>
    <row r="147" spans="1:25" ht="13.5" customHeight="1">
      <c r="A147" s="71"/>
      <c r="B147" s="8" t="s">
        <v>1693</v>
      </c>
      <c r="C147" s="8" t="s">
        <v>176</v>
      </c>
      <c r="D147" s="8" t="s">
        <v>1694</v>
      </c>
      <c r="E147" s="8" t="s">
        <v>34</v>
      </c>
      <c r="F147" s="8"/>
      <c r="G147" s="8" t="s">
        <v>1695</v>
      </c>
      <c r="H147" s="8" t="s">
        <v>1696</v>
      </c>
      <c r="I147" s="16" t="s">
        <v>1697</v>
      </c>
      <c r="J147" s="8" t="s">
        <v>1698</v>
      </c>
      <c r="K147" s="8"/>
      <c r="L147" s="8" t="s">
        <v>1699</v>
      </c>
      <c r="M147" s="8" t="s">
        <v>1700</v>
      </c>
      <c r="N147" s="8" t="s">
        <v>1701</v>
      </c>
      <c r="O147" s="8" t="s">
        <v>1702</v>
      </c>
      <c r="P147" s="8"/>
      <c r="Q147" s="8" t="s">
        <v>1703</v>
      </c>
      <c r="R147" s="8" t="s">
        <v>456</v>
      </c>
      <c r="S147" s="8" t="s">
        <v>1704</v>
      </c>
      <c r="T147" s="20" t="s">
        <v>1705</v>
      </c>
      <c r="U147" s="8"/>
      <c r="V147" s="1"/>
      <c r="W147" s="1"/>
      <c r="X147" s="1"/>
      <c r="Y147" s="30"/>
    </row>
    <row r="148" spans="1:25" ht="13.5" customHeight="1">
      <c r="A148" s="72"/>
      <c r="B148" s="8" t="s">
        <v>1706</v>
      </c>
      <c r="C148" s="8" t="s">
        <v>1707</v>
      </c>
      <c r="D148" s="8" t="s">
        <v>1708</v>
      </c>
      <c r="E148" s="8" t="s">
        <v>1709</v>
      </c>
      <c r="F148" s="8"/>
      <c r="G148" s="8" t="s">
        <v>1710</v>
      </c>
      <c r="H148" s="8" t="s">
        <v>1711</v>
      </c>
      <c r="I148" s="8" t="s">
        <v>1712</v>
      </c>
      <c r="J148" s="8" t="s">
        <v>1713</v>
      </c>
      <c r="K148" s="8"/>
      <c r="L148" s="8" t="s">
        <v>1714</v>
      </c>
      <c r="M148" s="8" t="s">
        <v>456</v>
      </c>
      <c r="N148" s="8" t="s">
        <v>1715</v>
      </c>
      <c r="O148" s="8" t="s">
        <v>366</v>
      </c>
      <c r="P148" s="8"/>
      <c r="Q148" s="8" t="s">
        <v>1716</v>
      </c>
      <c r="R148" s="8" t="s">
        <v>66</v>
      </c>
      <c r="S148" s="8" t="s">
        <v>1717</v>
      </c>
      <c r="T148" s="20" t="s">
        <v>396</v>
      </c>
      <c r="U148" s="8"/>
      <c r="V148" s="1"/>
      <c r="W148" s="1"/>
      <c r="X148" s="1"/>
      <c r="Y148" s="30"/>
    </row>
    <row r="149" spans="1:25" ht="13.5" customHeight="1">
      <c r="A149" s="73"/>
      <c r="B149" s="8" t="s">
        <v>1718</v>
      </c>
      <c r="C149" s="8" t="s">
        <v>1719</v>
      </c>
      <c r="D149" s="8" t="s">
        <v>1720</v>
      </c>
      <c r="E149" s="8" t="s">
        <v>1721</v>
      </c>
      <c r="F149" s="8"/>
      <c r="G149" s="8" t="s">
        <v>1722</v>
      </c>
      <c r="H149" s="8" t="s">
        <v>1723</v>
      </c>
      <c r="I149" s="8" t="s">
        <v>1724</v>
      </c>
      <c r="J149" s="8" t="s">
        <v>1725</v>
      </c>
      <c r="K149" s="8"/>
      <c r="L149" s="8" t="s">
        <v>1726</v>
      </c>
      <c r="M149" s="8" t="s">
        <v>1727</v>
      </c>
      <c r="N149" s="8" t="s">
        <v>1728</v>
      </c>
      <c r="O149" s="8" t="s">
        <v>1729</v>
      </c>
      <c r="P149" s="8"/>
      <c r="Q149" s="8"/>
      <c r="R149" s="8"/>
      <c r="S149" s="8"/>
      <c r="T149" s="20"/>
      <c r="U149" s="8"/>
      <c r="V149" s="1"/>
      <c r="W149" s="1"/>
      <c r="X149" s="1"/>
      <c r="Y149" s="30"/>
    </row>
    <row r="150" spans="1:25" ht="13.5" customHeight="1">
      <c r="A150" s="73"/>
      <c r="B150" s="10"/>
      <c r="C150" s="10"/>
      <c r="D150" s="10"/>
      <c r="E150" s="10"/>
      <c r="F150" s="10"/>
      <c r="G150" s="10"/>
      <c r="H150" s="10"/>
      <c r="I150" s="10" t="s">
        <v>1730</v>
      </c>
      <c r="J150" s="10" t="s">
        <v>1731</v>
      </c>
      <c r="K150" s="10"/>
      <c r="L150" s="10"/>
      <c r="M150" s="10"/>
      <c r="N150" s="10"/>
      <c r="O150" s="25"/>
      <c r="P150" s="10"/>
      <c r="Q150" s="10"/>
      <c r="R150" s="10"/>
      <c r="S150" s="10"/>
      <c r="T150" s="25"/>
      <c r="U150" s="10"/>
      <c r="V150" s="27"/>
      <c r="W150" s="27"/>
      <c r="X150" s="27"/>
      <c r="Y150" s="32"/>
    </row>
    <row r="151" spans="1:25" ht="13.5" customHeight="1">
      <c r="A151" s="70" t="s">
        <v>1892</v>
      </c>
      <c r="B151" s="53" t="s">
        <v>1732</v>
      </c>
      <c r="C151" s="54"/>
      <c r="D151" s="54"/>
      <c r="E151" s="55"/>
      <c r="F151" s="34"/>
      <c r="G151" s="67"/>
      <c r="H151" s="68"/>
      <c r="I151" s="68"/>
      <c r="J151" s="69"/>
      <c r="K151" s="34"/>
      <c r="L151" s="53"/>
      <c r="M151" s="54"/>
      <c r="N151" s="54"/>
      <c r="O151" s="55"/>
      <c r="P151" s="7"/>
      <c r="Q151" s="53"/>
      <c r="R151" s="54"/>
      <c r="S151" s="54"/>
      <c r="T151" s="54"/>
      <c r="U151" s="7"/>
      <c r="V151" s="66"/>
      <c r="W151" s="56"/>
      <c r="X151" s="56"/>
      <c r="Y151" s="57"/>
    </row>
    <row r="152" spans="1:25" ht="13.5" customHeight="1">
      <c r="A152" s="71"/>
      <c r="B152" s="8" t="s">
        <v>1733</v>
      </c>
      <c r="C152" s="8" t="s">
        <v>1734</v>
      </c>
      <c r="D152" s="8" t="s">
        <v>1735</v>
      </c>
      <c r="E152" s="8" t="s">
        <v>1736</v>
      </c>
      <c r="F152" s="8"/>
      <c r="G152" s="8"/>
      <c r="H152" s="8"/>
      <c r="I152" s="8"/>
      <c r="J152" s="8"/>
      <c r="K152" s="8"/>
      <c r="L152" s="8"/>
      <c r="M152" s="8"/>
      <c r="N152" s="8"/>
      <c r="O152" s="8"/>
      <c r="P152" s="8"/>
      <c r="Q152" s="8"/>
      <c r="R152" s="8"/>
      <c r="S152" s="8"/>
      <c r="T152" s="20"/>
      <c r="U152" s="8"/>
      <c r="V152" s="1"/>
      <c r="W152" s="1"/>
      <c r="X152" s="1"/>
      <c r="Y152" s="30"/>
    </row>
    <row r="153" spans="1:25" ht="13.5" customHeight="1">
      <c r="A153" s="71"/>
      <c r="B153" s="8" t="s">
        <v>1737</v>
      </c>
      <c r="C153" s="8" t="s">
        <v>1738</v>
      </c>
      <c r="D153" s="8" t="s">
        <v>1739</v>
      </c>
      <c r="E153" s="8" t="s">
        <v>1740</v>
      </c>
      <c r="F153" s="8"/>
      <c r="G153" s="8"/>
      <c r="H153" s="8"/>
      <c r="I153" s="8"/>
      <c r="J153" s="8"/>
      <c r="K153" s="8"/>
      <c r="L153" s="8"/>
      <c r="M153" s="8"/>
      <c r="N153" s="8"/>
      <c r="O153" s="8"/>
      <c r="P153" s="8"/>
      <c r="Q153" s="8"/>
      <c r="R153" s="8"/>
      <c r="S153" s="8"/>
      <c r="T153" s="20"/>
      <c r="U153" s="8"/>
      <c r="V153" s="1"/>
      <c r="W153" s="1"/>
      <c r="X153" s="1"/>
      <c r="Y153" s="30"/>
    </row>
    <row r="154" spans="1:25" ht="13.5" customHeight="1">
      <c r="A154" s="71"/>
      <c r="B154" s="8" t="s">
        <v>1741</v>
      </c>
      <c r="C154" s="8" t="s">
        <v>1742</v>
      </c>
      <c r="D154" s="8" t="s">
        <v>1743</v>
      </c>
      <c r="E154" s="8" t="s">
        <v>1744</v>
      </c>
      <c r="F154" s="8"/>
      <c r="G154" s="8"/>
      <c r="H154" s="8"/>
      <c r="I154" s="8"/>
      <c r="J154" s="8"/>
      <c r="K154" s="8"/>
      <c r="L154" s="8"/>
      <c r="M154" s="8"/>
      <c r="N154" s="8"/>
      <c r="O154" s="8"/>
      <c r="P154" s="8"/>
      <c r="Q154" s="8"/>
      <c r="R154" s="8"/>
      <c r="S154" s="8"/>
      <c r="T154" s="20"/>
      <c r="U154" s="8"/>
      <c r="V154" s="1"/>
      <c r="W154" s="1"/>
      <c r="X154" s="1"/>
      <c r="Y154" s="30"/>
    </row>
    <row r="155" spans="1:25" ht="13.5" customHeight="1">
      <c r="A155" s="71"/>
      <c r="B155" s="8" t="s">
        <v>745</v>
      </c>
      <c r="C155" s="8" t="s">
        <v>20</v>
      </c>
      <c r="D155" s="8" t="s">
        <v>1745</v>
      </c>
      <c r="E155" s="8" t="s">
        <v>1746</v>
      </c>
      <c r="F155" s="8"/>
      <c r="G155" s="8"/>
      <c r="H155" s="8"/>
      <c r="I155" s="8"/>
      <c r="J155" s="8"/>
      <c r="K155" s="8"/>
      <c r="L155" s="8"/>
      <c r="M155" s="8"/>
      <c r="N155" s="8"/>
      <c r="O155" s="8"/>
      <c r="P155" s="8"/>
      <c r="Q155" s="8"/>
      <c r="R155" s="8"/>
      <c r="S155" s="8"/>
      <c r="T155" s="20"/>
      <c r="U155" s="8"/>
      <c r="V155" s="1"/>
      <c r="W155" s="1"/>
      <c r="X155" s="1"/>
      <c r="Y155" s="30"/>
    </row>
    <row r="156" spans="1:25" ht="13.5" customHeight="1">
      <c r="A156" s="71"/>
      <c r="B156" s="8" t="s">
        <v>1747</v>
      </c>
      <c r="C156" s="8" t="s">
        <v>1527</v>
      </c>
      <c r="D156" s="8" t="s">
        <v>1748</v>
      </c>
      <c r="E156" s="8" t="s">
        <v>1749</v>
      </c>
      <c r="F156" s="8"/>
      <c r="G156" s="8"/>
      <c r="H156" s="8"/>
      <c r="I156" s="8"/>
      <c r="J156" s="8"/>
      <c r="K156" s="8"/>
      <c r="L156" s="8"/>
      <c r="M156" s="8"/>
      <c r="N156" s="8"/>
      <c r="O156" s="8"/>
      <c r="P156" s="8"/>
      <c r="Q156" s="8"/>
      <c r="R156" s="8"/>
      <c r="S156" s="8"/>
      <c r="T156" s="20"/>
      <c r="U156" s="8"/>
      <c r="V156" s="1"/>
      <c r="W156" s="1"/>
      <c r="X156" s="1"/>
      <c r="Y156" s="30"/>
    </row>
    <row r="157" spans="1:25" ht="13.5" customHeight="1">
      <c r="A157" s="71"/>
      <c r="B157" s="8" t="s">
        <v>1750</v>
      </c>
      <c r="C157" s="8" t="s">
        <v>1751</v>
      </c>
      <c r="D157" s="8" t="s">
        <v>1752</v>
      </c>
      <c r="E157" s="8" t="s">
        <v>1753</v>
      </c>
      <c r="F157" s="8"/>
      <c r="G157" s="8"/>
      <c r="H157" s="8"/>
      <c r="I157" s="8"/>
      <c r="J157" s="8"/>
      <c r="K157" s="8"/>
      <c r="L157" s="8"/>
      <c r="M157" s="8"/>
      <c r="N157" s="8"/>
      <c r="O157" s="8"/>
      <c r="P157" s="8"/>
      <c r="Q157" s="8"/>
      <c r="R157" s="8"/>
      <c r="S157" s="8"/>
      <c r="T157" s="20"/>
      <c r="U157" s="8"/>
      <c r="V157" s="1"/>
      <c r="W157" s="1"/>
      <c r="X157" s="1"/>
      <c r="Y157" s="30"/>
    </row>
    <row r="158" spans="1:25" ht="13.5" customHeight="1">
      <c r="A158" s="71"/>
      <c r="B158" s="8" t="s">
        <v>1754</v>
      </c>
      <c r="C158" s="8" t="s">
        <v>1495</v>
      </c>
      <c r="D158" s="8" t="s">
        <v>1755</v>
      </c>
      <c r="E158" s="8" t="s">
        <v>1756</v>
      </c>
      <c r="F158" s="8"/>
      <c r="G158" s="8"/>
      <c r="H158" s="8"/>
      <c r="I158" s="8"/>
      <c r="J158" s="8"/>
      <c r="K158" s="8"/>
      <c r="L158" s="8"/>
      <c r="M158" s="8"/>
      <c r="N158" s="8"/>
      <c r="O158" s="8"/>
      <c r="P158" s="8"/>
      <c r="Q158" s="8"/>
      <c r="R158" s="8"/>
      <c r="S158" s="8"/>
      <c r="T158" s="20"/>
      <c r="U158" s="8"/>
      <c r="V158" s="1"/>
      <c r="W158" s="1"/>
      <c r="X158" s="1"/>
      <c r="Y158" s="30"/>
    </row>
    <row r="159" spans="1:25" ht="13.5" customHeight="1">
      <c r="A159" s="71"/>
      <c r="B159" s="8" t="s">
        <v>1757</v>
      </c>
      <c r="C159" s="8" t="s">
        <v>1407</v>
      </c>
      <c r="D159" s="8" t="s">
        <v>1758</v>
      </c>
      <c r="E159" s="8" t="s">
        <v>996</v>
      </c>
      <c r="F159" s="8"/>
      <c r="G159" s="8"/>
      <c r="H159" s="8"/>
      <c r="I159" s="8"/>
      <c r="J159" s="8"/>
      <c r="K159" s="8"/>
      <c r="L159" s="8"/>
      <c r="M159" s="8"/>
      <c r="N159" s="8"/>
      <c r="O159" s="8"/>
      <c r="P159" s="8"/>
      <c r="Q159" s="8"/>
      <c r="R159" s="8"/>
      <c r="S159" s="8"/>
      <c r="T159" s="20"/>
      <c r="U159" s="8"/>
      <c r="V159" s="1"/>
      <c r="W159" s="1"/>
      <c r="X159" s="1"/>
      <c r="Y159" s="30"/>
    </row>
    <row r="160" spans="1:25" ht="13.5" customHeight="1">
      <c r="A160" s="71"/>
      <c r="B160" s="8" t="s">
        <v>1759</v>
      </c>
      <c r="C160" s="8" t="s">
        <v>1760</v>
      </c>
      <c r="D160" s="8" t="s">
        <v>1761</v>
      </c>
      <c r="E160" s="8" t="s">
        <v>350</v>
      </c>
      <c r="F160" s="8"/>
      <c r="G160" s="8"/>
      <c r="H160" s="8"/>
      <c r="I160" s="8"/>
      <c r="J160" s="8"/>
      <c r="K160" s="8"/>
      <c r="L160" s="8"/>
      <c r="M160" s="8"/>
      <c r="N160" s="8"/>
      <c r="O160" s="8"/>
      <c r="P160" s="8"/>
      <c r="Q160" s="8"/>
      <c r="R160" s="8"/>
      <c r="S160" s="8"/>
      <c r="T160" s="20"/>
      <c r="U160" s="8"/>
      <c r="V160" s="1"/>
      <c r="W160" s="1"/>
      <c r="X160" s="1"/>
      <c r="Y160" s="30"/>
    </row>
    <row r="161" spans="1:25" ht="13.5" customHeight="1">
      <c r="A161" s="71"/>
      <c r="B161" s="8" t="s">
        <v>1762</v>
      </c>
      <c r="C161" s="8" t="s">
        <v>1763</v>
      </c>
      <c r="D161" s="8" t="s">
        <v>1764</v>
      </c>
      <c r="E161" s="8" t="s">
        <v>1765</v>
      </c>
      <c r="F161" s="8"/>
      <c r="G161" s="8"/>
      <c r="H161" s="8"/>
      <c r="I161" s="8"/>
      <c r="J161" s="8"/>
      <c r="K161" s="8"/>
      <c r="L161" s="8"/>
      <c r="M161" s="8"/>
      <c r="N161" s="8"/>
      <c r="O161" s="8"/>
      <c r="P161" s="8"/>
      <c r="Q161" s="8"/>
      <c r="R161" s="8"/>
      <c r="S161" s="8"/>
      <c r="T161" s="20"/>
      <c r="U161" s="8"/>
      <c r="V161" s="1"/>
      <c r="W161" s="1"/>
      <c r="X161" s="1"/>
      <c r="Y161" s="30"/>
    </row>
    <row r="162" spans="1:25" ht="13.5" customHeight="1">
      <c r="A162" s="71"/>
      <c r="B162" s="8" t="s">
        <v>1766</v>
      </c>
      <c r="C162" s="8" t="s">
        <v>1767</v>
      </c>
      <c r="D162" s="8" t="s">
        <v>1768</v>
      </c>
      <c r="E162" s="8" t="s">
        <v>340</v>
      </c>
      <c r="F162" s="8"/>
      <c r="G162" s="8"/>
      <c r="H162" s="8"/>
      <c r="I162" s="8"/>
      <c r="J162" s="8"/>
      <c r="K162" s="8"/>
      <c r="L162" s="8"/>
      <c r="M162" s="8"/>
      <c r="N162" s="8"/>
      <c r="O162" s="8"/>
      <c r="P162" s="8"/>
      <c r="Q162" s="8"/>
      <c r="R162" s="8"/>
      <c r="S162" s="8"/>
      <c r="T162" s="20"/>
      <c r="U162" s="8"/>
      <c r="V162" s="1"/>
      <c r="W162" s="1"/>
      <c r="X162" s="1"/>
      <c r="Y162" s="30"/>
    </row>
    <row r="163" spans="1:25" ht="13.5" customHeight="1">
      <c r="A163" s="71"/>
      <c r="B163" s="8" t="s">
        <v>1769</v>
      </c>
      <c r="C163" s="8" t="s">
        <v>176</v>
      </c>
      <c r="D163" s="8" t="s">
        <v>1770</v>
      </c>
      <c r="E163" s="8" t="s">
        <v>1771</v>
      </c>
      <c r="F163" s="8"/>
      <c r="G163" s="8"/>
      <c r="H163" s="8"/>
      <c r="I163" s="8"/>
      <c r="J163" s="8"/>
      <c r="K163" s="8"/>
      <c r="L163" s="8"/>
      <c r="M163" s="8"/>
      <c r="N163" s="8"/>
      <c r="O163" s="8"/>
      <c r="P163" s="8"/>
      <c r="Q163" s="8"/>
      <c r="R163" s="8"/>
      <c r="S163" s="8"/>
      <c r="T163" s="20"/>
      <c r="U163" s="8"/>
      <c r="V163" s="1"/>
      <c r="W163" s="1"/>
      <c r="X163" s="1"/>
      <c r="Y163" s="30"/>
    </row>
    <row r="164" spans="1:25" ht="13.5" customHeight="1">
      <c r="A164" s="71"/>
      <c r="B164" s="8" t="s">
        <v>1772</v>
      </c>
      <c r="C164" s="8" t="s">
        <v>1773</v>
      </c>
      <c r="D164" s="8" t="s">
        <v>1774</v>
      </c>
      <c r="E164" s="8" t="s">
        <v>1775</v>
      </c>
      <c r="F164" s="8"/>
      <c r="G164" s="8"/>
      <c r="H164" s="8"/>
      <c r="I164" s="8"/>
      <c r="J164" s="8"/>
      <c r="K164" s="8"/>
      <c r="L164" s="8"/>
      <c r="M164" s="8"/>
      <c r="N164" s="8"/>
      <c r="O164" s="8"/>
      <c r="P164" s="8"/>
      <c r="Q164" s="8"/>
      <c r="R164" s="8"/>
      <c r="S164" s="8"/>
      <c r="T164" s="20"/>
      <c r="U164" s="8"/>
      <c r="V164" s="1"/>
      <c r="W164" s="1"/>
      <c r="X164" s="1"/>
      <c r="Y164" s="30"/>
    </row>
    <row r="165" spans="1:25" ht="13.5" customHeight="1">
      <c r="A165" s="73"/>
      <c r="B165" s="10" t="s">
        <v>1776</v>
      </c>
      <c r="C165" s="10" t="s">
        <v>1777</v>
      </c>
      <c r="D165" s="10"/>
      <c r="E165" s="10"/>
      <c r="F165" s="10"/>
      <c r="G165" s="10"/>
      <c r="H165" s="10"/>
      <c r="I165" s="10"/>
      <c r="J165" s="10"/>
      <c r="K165" s="10"/>
      <c r="L165" s="10"/>
      <c r="M165" s="10"/>
      <c r="N165" s="10"/>
      <c r="O165" s="10"/>
      <c r="P165" s="10"/>
      <c r="Q165" s="10"/>
      <c r="R165" s="10"/>
      <c r="S165" s="10"/>
      <c r="T165" s="25"/>
      <c r="U165" s="10"/>
      <c r="V165" s="27"/>
      <c r="W165" s="27"/>
      <c r="X165" s="27"/>
      <c r="Y165" s="32"/>
    </row>
    <row r="166" spans="1:25" ht="8.1"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row>
    <row r="167" spans="1:25" ht="8.1"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row>
    <row r="168" spans="1:25" ht="13.5" customHeight="1">
      <c r="A168" s="70" t="s">
        <v>1893</v>
      </c>
      <c r="B168" s="53" t="s">
        <v>728</v>
      </c>
      <c r="C168" s="54"/>
      <c r="D168" s="54"/>
      <c r="E168" s="55"/>
      <c r="F168" s="34"/>
      <c r="G168" s="53" t="s">
        <v>974</v>
      </c>
      <c r="H168" s="54"/>
      <c r="I168" s="54"/>
      <c r="J168" s="55"/>
      <c r="K168" s="34"/>
      <c r="L168" s="53" t="s">
        <v>1778</v>
      </c>
      <c r="M168" s="54"/>
      <c r="N168" s="54"/>
      <c r="O168" s="55"/>
      <c r="P168" s="7"/>
      <c r="Q168" s="53"/>
      <c r="R168" s="54"/>
      <c r="S168" s="54"/>
      <c r="T168" s="54"/>
      <c r="U168" s="7"/>
      <c r="V168" s="66"/>
      <c r="W168" s="56"/>
      <c r="X168" s="56"/>
      <c r="Y168" s="57"/>
    </row>
    <row r="169" spans="1:25" ht="13.5" customHeight="1">
      <c r="A169" s="71"/>
      <c r="B169" s="8" t="s">
        <v>1779</v>
      </c>
      <c r="C169" s="8" t="s">
        <v>721</v>
      </c>
      <c r="D169" s="8" t="s">
        <v>1780</v>
      </c>
      <c r="E169" s="8" t="s">
        <v>1781</v>
      </c>
      <c r="F169" s="8"/>
      <c r="G169" s="8" t="s">
        <v>1782</v>
      </c>
      <c r="H169" s="8" t="s">
        <v>1783</v>
      </c>
      <c r="I169" s="8"/>
      <c r="J169" s="8"/>
      <c r="K169" s="8"/>
      <c r="L169" s="8" t="s">
        <v>1784</v>
      </c>
      <c r="M169" s="8" t="s">
        <v>1648</v>
      </c>
      <c r="N169" s="8"/>
      <c r="O169" s="8"/>
      <c r="P169" s="8"/>
      <c r="Q169" s="8"/>
      <c r="R169" s="8"/>
      <c r="S169" s="8"/>
      <c r="T169" s="20"/>
      <c r="U169" s="8"/>
      <c r="V169" s="1"/>
      <c r="W169" s="1"/>
      <c r="X169" s="1"/>
      <c r="Y169" s="30"/>
    </row>
    <row r="170" spans="1:25" ht="13.5" customHeight="1">
      <c r="A170" s="71"/>
      <c r="B170" s="8" t="s">
        <v>1785</v>
      </c>
      <c r="C170" s="8" t="s">
        <v>1085</v>
      </c>
      <c r="D170" s="8" t="s">
        <v>1786</v>
      </c>
      <c r="E170" s="8" t="s">
        <v>1787</v>
      </c>
      <c r="F170" s="8"/>
      <c r="G170" s="8" t="s">
        <v>1788</v>
      </c>
      <c r="H170" s="8" t="s">
        <v>1789</v>
      </c>
      <c r="I170" s="8"/>
      <c r="J170" s="8"/>
      <c r="K170" s="8"/>
      <c r="L170" s="8" t="s">
        <v>1790</v>
      </c>
      <c r="M170" s="8" t="s">
        <v>307</v>
      </c>
      <c r="N170" s="8"/>
      <c r="O170" s="8"/>
      <c r="P170" s="8"/>
      <c r="Q170" s="8"/>
      <c r="R170" s="8"/>
      <c r="S170" s="8"/>
      <c r="T170" s="20"/>
      <c r="U170" s="8"/>
      <c r="V170" s="1"/>
      <c r="W170" s="1"/>
      <c r="X170" s="1"/>
      <c r="Y170" s="30"/>
    </row>
    <row r="171" spans="1:25" ht="13.5" customHeight="1">
      <c r="A171" s="71"/>
      <c r="B171" s="8" t="s">
        <v>1791</v>
      </c>
      <c r="C171" s="8" t="s">
        <v>1792</v>
      </c>
      <c r="D171" s="8" t="s">
        <v>1793</v>
      </c>
      <c r="E171" s="8" t="s">
        <v>1262</v>
      </c>
      <c r="F171" s="8"/>
      <c r="G171" s="8" t="s">
        <v>1794</v>
      </c>
      <c r="H171" s="8" t="s">
        <v>1795</v>
      </c>
      <c r="I171" s="8"/>
      <c r="J171" s="8"/>
      <c r="K171" s="8"/>
      <c r="L171" s="8" t="s">
        <v>1796</v>
      </c>
      <c r="M171" s="8" t="s">
        <v>1797</v>
      </c>
      <c r="N171" s="8"/>
      <c r="O171" s="8"/>
      <c r="P171" s="8"/>
      <c r="Q171" s="8"/>
      <c r="R171" s="8"/>
      <c r="S171" s="8"/>
      <c r="T171" s="20"/>
      <c r="U171" s="8"/>
      <c r="V171" s="1"/>
      <c r="W171" s="1"/>
      <c r="X171" s="1"/>
      <c r="Y171" s="30"/>
    </row>
    <row r="172" spans="1:25" ht="13.5" customHeight="1">
      <c r="A172" s="71"/>
      <c r="B172" s="8" t="s">
        <v>1798</v>
      </c>
      <c r="C172" s="8" t="s">
        <v>1799</v>
      </c>
      <c r="D172" s="8" t="s">
        <v>1800</v>
      </c>
      <c r="E172" s="8" t="s">
        <v>1801</v>
      </c>
      <c r="F172" s="8"/>
      <c r="G172" s="8" t="s">
        <v>1802</v>
      </c>
      <c r="H172" s="8" t="s">
        <v>1803</v>
      </c>
      <c r="I172" s="8"/>
      <c r="J172" s="8"/>
      <c r="K172" s="8"/>
      <c r="L172" s="8" t="s">
        <v>1804</v>
      </c>
      <c r="M172" s="8" t="s">
        <v>28</v>
      </c>
      <c r="N172" s="8"/>
      <c r="O172" s="8"/>
      <c r="P172" s="8"/>
      <c r="Q172" s="8"/>
      <c r="R172" s="8"/>
      <c r="S172" s="8"/>
      <c r="T172" s="20"/>
      <c r="U172" s="8"/>
      <c r="V172" s="1"/>
      <c r="W172" s="1"/>
      <c r="X172" s="1"/>
      <c r="Y172" s="30"/>
    </row>
    <row r="173" spans="1:25" ht="13.5" customHeight="1">
      <c r="A173" s="71"/>
      <c r="B173" s="8" t="s">
        <v>1805</v>
      </c>
      <c r="C173" s="8" t="s">
        <v>550</v>
      </c>
      <c r="D173" s="8" t="s">
        <v>1806</v>
      </c>
      <c r="E173" s="8" t="s">
        <v>621</v>
      </c>
      <c r="F173" s="8"/>
      <c r="G173" s="8" t="s">
        <v>1807</v>
      </c>
      <c r="H173" s="8" t="s">
        <v>1808</v>
      </c>
      <c r="I173" s="8"/>
      <c r="J173" s="8"/>
      <c r="K173" s="8"/>
      <c r="L173" s="8" t="s">
        <v>1809</v>
      </c>
      <c r="M173" s="8" t="s">
        <v>1810</v>
      </c>
      <c r="N173" s="8"/>
      <c r="O173" s="8"/>
      <c r="P173" s="8"/>
      <c r="Q173" s="8"/>
      <c r="R173" s="8"/>
      <c r="S173" s="8"/>
      <c r="T173" s="20"/>
      <c r="U173" s="8"/>
      <c r="V173" s="1"/>
      <c r="W173" s="1"/>
      <c r="X173" s="1"/>
      <c r="Y173" s="30"/>
    </row>
    <row r="174" spans="1:25" ht="13.5" customHeight="1">
      <c r="A174" s="71"/>
      <c r="B174" s="8" t="s">
        <v>1811</v>
      </c>
      <c r="C174" s="8" t="s">
        <v>1812</v>
      </c>
      <c r="D174" s="8" t="s">
        <v>1813</v>
      </c>
      <c r="E174" s="8" t="s">
        <v>1245</v>
      </c>
      <c r="F174" s="8"/>
      <c r="G174" s="8" t="s">
        <v>1814</v>
      </c>
      <c r="H174" s="8" t="s">
        <v>1815</v>
      </c>
      <c r="I174" s="8"/>
      <c r="J174" s="8"/>
      <c r="K174" s="8"/>
      <c r="L174" s="8" t="s">
        <v>1816</v>
      </c>
      <c r="M174" s="8" t="s">
        <v>1817</v>
      </c>
      <c r="N174" s="8"/>
      <c r="O174" s="8"/>
      <c r="P174" s="8"/>
      <c r="Q174" s="8"/>
      <c r="R174" s="8"/>
      <c r="S174" s="8"/>
      <c r="T174" s="20"/>
      <c r="U174" s="8"/>
      <c r="V174" s="1"/>
      <c r="W174" s="1"/>
      <c r="X174" s="1"/>
      <c r="Y174" s="30"/>
    </row>
    <row r="175" spans="1:25" ht="13.5" customHeight="1">
      <c r="A175" s="71"/>
      <c r="B175" s="8" t="s">
        <v>1818</v>
      </c>
      <c r="C175" s="8" t="s">
        <v>1819</v>
      </c>
      <c r="D175" s="8" t="s">
        <v>1820</v>
      </c>
      <c r="E175" s="8" t="s">
        <v>844</v>
      </c>
      <c r="F175" s="8"/>
      <c r="G175" s="8" t="s">
        <v>1821</v>
      </c>
      <c r="H175" s="8" t="s">
        <v>913</v>
      </c>
      <c r="I175" s="8"/>
      <c r="J175" s="8"/>
      <c r="K175" s="8"/>
      <c r="L175" s="8" t="s">
        <v>1822</v>
      </c>
      <c r="M175" s="8" t="s">
        <v>1823</v>
      </c>
      <c r="N175" s="8"/>
      <c r="O175" s="8"/>
      <c r="P175" s="8"/>
      <c r="Q175" s="8"/>
      <c r="R175" s="8"/>
      <c r="S175" s="8"/>
      <c r="T175" s="20"/>
      <c r="U175" s="8"/>
      <c r="V175" s="1"/>
      <c r="W175" s="1"/>
      <c r="X175" s="1"/>
      <c r="Y175" s="30"/>
    </row>
    <row r="176" spans="1:25" ht="13.5" customHeight="1">
      <c r="A176" s="71"/>
      <c r="B176" s="8" t="s">
        <v>1824</v>
      </c>
      <c r="C176" s="8" t="s">
        <v>1119</v>
      </c>
      <c r="D176" s="8" t="s">
        <v>1825</v>
      </c>
      <c r="E176" s="8" t="s">
        <v>1826</v>
      </c>
      <c r="F176" s="8"/>
      <c r="G176" s="8" t="s">
        <v>1827</v>
      </c>
      <c r="H176" s="8" t="s">
        <v>1828</v>
      </c>
      <c r="I176" s="8"/>
      <c r="J176" s="8"/>
      <c r="K176" s="8"/>
      <c r="L176" s="8" t="s">
        <v>1829</v>
      </c>
      <c r="M176" s="8" t="s">
        <v>482</v>
      </c>
      <c r="N176" s="8"/>
      <c r="O176" s="8"/>
      <c r="P176" s="8"/>
      <c r="Q176" s="8"/>
      <c r="R176" s="8"/>
      <c r="S176" s="8"/>
      <c r="T176" s="20"/>
      <c r="U176" s="8"/>
      <c r="V176" s="1"/>
      <c r="W176" s="1"/>
      <c r="X176" s="1"/>
      <c r="Y176" s="30"/>
    </row>
    <row r="177" spans="1:25" ht="13.5" customHeight="1">
      <c r="A177" s="71"/>
      <c r="B177" s="8" t="s">
        <v>1830</v>
      </c>
      <c r="C177" s="8" t="s">
        <v>1831</v>
      </c>
      <c r="D177" s="8" t="s">
        <v>1832</v>
      </c>
      <c r="E177" s="8" t="s">
        <v>1833</v>
      </c>
      <c r="F177" s="8"/>
      <c r="G177" s="8" t="s">
        <v>1834</v>
      </c>
      <c r="H177" s="8" t="s">
        <v>1835</v>
      </c>
      <c r="I177" s="8"/>
      <c r="J177" s="8"/>
      <c r="K177" s="8"/>
      <c r="L177" s="8" t="s">
        <v>1836</v>
      </c>
      <c r="M177" s="8" t="s">
        <v>1837</v>
      </c>
      <c r="N177" s="8"/>
      <c r="O177" s="8"/>
      <c r="P177" s="8"/>
      <c r="Q177" s="8"/>
      <c r="R177" s="8"/>
      <c r="S177" s="8"/>
      <c r="T177" s="20"/>
      <c r="U177" s="8"/>
      <c r="V177" s="1"/>
      <c r="W177" s="1"/>
      <c r="X177" s="1"/>
      <c r="Y177" s="30"/>
    </row>
    <row r="178" spans="1:25" ht="13.5" customHeight="1">
      <c r="A178" s="71"/>
      <c r="B178" s="8" t="s">
        <v>1838</v>
      </c>
      <c r="C178" s="8" t="s">
        <v>1839</v>
      </c>
      <c r="D178" s="8" t="s">
        <v>1840</v>
      </c>
      <c r="E178" s="8" t="s">
        <v>857</v>
      </c>
      <c r="F178" s="8"/>
      <c r="G178" s="8" t="s">
        <v>1841</v>
      </c>
      <c r="H178" s="8" t="s">
        <v>804</v>
      </c>
      <c r="I178" s="8"/>
      <c r="J178" s="8"/>
      <c r="K178" s="8"/>
      <c r="L178" s="8" t="s">
        <v>1842</v>
      </c>
      <c r="M178" s="8" t="s">
        <v>413</v>
      </c>
      <c r="N178" s="8"/>
      <c r="O178" s="8"/>
      <c r="P178" s="8"/>
      <c r="Q178" s="8"/>
      <c r="R178" s="8"/>
      <c r="S178" s="8"/>
      <c r="T178" s="20"/>
      <c r="U178" s="8"/>
      <c r="V178" s="1"/>
      <c r="W178" s="1"/>
      <c r="X178" s="1"/>
      <c r="Y178" s="30"/>
    </row>
    <row r="179" spans="1:25" ht="13.5" customHeight="1">
      <c r="A179" s="71"/>
      <c r="B179" s="8" t="s">
        <v>1843</v>
      </c>
      <c r="C179" s="8" t="s">
        <v>1060</v>
      </c>
      <c r="D179" s="8" t="s">
        <v>1844</v>
      </c>
      <c r="E179" s="8" t="s">
        <v>694</v>
      </c>
      <c r="F179" s="8"/>
      <c r="G179" s="8" t="s">
        <v>1845</v>
      </c>
      <c r="H179" s="8" t="s">
        <v>1846</v>
      </c>
      <c r="I179" s="8"/>
      <c r="J179" s="8"/>
      <c r="K179" s="8"/>
      <c r="L179" s="8" t="s">
        <v>1847</v>
      </c>
      <c r="M179" s="8" t="s">
        <v>1848</v>
      </c>
      <c r="N179" s="8"/>
      <c r="O179" s="8"/>
      <c r="P179" s="8"/>
      <c r="Q179" s="8"/>
      <c r="R179" s="8"/>
      <c r="S179" s="8"/>
      <c r="T179" s="20"/>
      <c r="U179" s="8"/>
      <c r="V179" s="1"/>
      <c r="W179" s="1"/>
      <c r="X179" s="1"/>
      <c r="Y179" s="30"/>
    </row>
    <row r="180" spans="1:25" ht="13.5" customHeight="1">
      <c r="A180" s="71"/>
      <c r="B180" s="8" t="s">
        <v>1849</v>
      </c>
      <c r="C180" s="8" t="s">
        <v>1145</v>
      </c>
      <c r="D180" s="8" t="s">
        <v>1850</v>
      </c>
      <c r="E180" s="8" t="s">
        <v>550</v>
      </c>
      <c r="F180" s="8"/>
      <c r="G180" s="8" t="s">
        <v>1851</v>
      </c>
      <c r="H180" s="8" t="s">
        <v>1852</v>
      </c>
      <c r="I180" s="8"/>
      <c r="J180" s="8"/>
      <c r="K180" s="8"/>
      <c r="L180" s="8"/>
      <c r="M180" s="8"/>
      <c r="N180" s="8"/>
      <c r="O180" s="8"/>
      <c r="P180" s="8"/>
      <c r="Q180" s="8"/>
      <c r="R180" s="8"/>
      <c r="S180" s="8"/>
      <c r="T180" s="20"/>
      <c r="U180" s="8"/>
      <c r="V180" s="1"/>
      <c r="W180" s="1"/>
      <c r="X180" s="1"/>
      <c r="Y180" s="30"/>
    </row>
    <row r="181" spans="1:25" ht="13.5" customHeight="1">
      <c r="A181" s="71"/>
      <c r="B181" s="8" t="s">
        <v>1853</v>
      </c>
      <c r="C181" s="8" t="s">
        <v>1154</v>
      </c>
      <c r="D181" s="8" t="s">
        <v>1854</v>
      </c>
      <c r="E181" s="8" t="s">
        <v>1855</v>
      </c>
      <c r="F181" s="8"/>
      <c r="G181" s="8" t="s">
        <v>1856</v>
      </c>
      <c r="H181" s="8" t="s">
        <v>1857</v>
      </c>
      <c r="I181" s="8"/>
      <c r="J181" s="8"/>
      <c r="K181" s="8"/>
      <c r="L181" s="8"/>
      <c r="M181" s="8"/>
      <c r="N181" s="8"/>
      <c r="O181" s="8"/>
      <c r="P181" s="8"/>
      <c r="Q181" s="8"/>
      <c r="R181" s="8"/>
      <c r="S181" s="8"/>
      <c r="T181" s="20"/>
      <c r="U181" s="8"/>
      <c r="V181" s="1"/>
      <c r="W181" s="1"/>
      <c r="X181" s="1"/>
      <c r="Y181" s="30"/>
    </row>
    <row r="182" spans="1:25" ht="13.5" customHeight="1">
      <c r="A182" s="71"/>
      <c r="B182" s="8" t="s">
        <v>1858</v>
      </c>
      <c r="C182" s="8" t="s">
        <v>940</v>
      </c>
      <c r="D182" s="8" t="s">
        <v>1859</v>
      </c>
      <c r="E182" s="8" t="s">
        <v>494</v>
      </c>
      <c r="F182" s="8"/>
      <c r="G182" s="8" t="s">
        <v>1860</v>
      </c>
      <c r="H182" s="8" t="s">
        <v>1861</v>
      </c>
      <c r="I182" s="8"/>
      <c r="J182" s="8"/>
      <c r="K182" s="8"/>
      <c r="L182" s="8"/>
      <c r="M182" s="8"/>
      <c r="N182" s="8"/>
      <c r="O182" s="8"/>
      <c r="P182" s="8"/>
      <c r="Q182" s="8"/>
      <c r="R182" s="8"/>
      <c r="S182" s="8"/>
      <c r="T182" s="20"/>
      <c r="U182" s="8"/>
      <c r="V182" s="1"/>
      <c r="W182" s="1"/>
      <c r="X182" s="1"/>
      <c r="Y182" s="30"/>
    </row>
    <row r="183" spans="1:25" ht="13.5" customHeight="1">
      <c r="A183" s="71"/>
      <c r="B183" s="8" t="s">
        <v>1862</v>
      </c>
      <c r="C183" s="8" t="s">
        <v>1863</v>
      </c>
      <c r="D183" s="8" t="s">
        <v>1864</v>
      </c>
      <c r="E183" s="8" t="s">
        <v>1865</v>
      </c>
      <c r="F183" s="8"/>
      <c r="G183" s="8" t="s">
        <v>1866</v>
      </c>
      <c r="H183" s="8" t="s">
        <v>1867</v>
      </c>
      <c r="I183" s="8"/>
      <c r="J183" s="8"/>
      <c r="K183" s="8"/>
      <c r="L183" s="8"/>
      <c r="M183" s="8"/>
      <c r="N183" s="8"/>
      <c r="O183" s="8"/>
      <c r="P183" s="8"/>
      <c r="Q183" s="8"/>
      <c r="R183" s="8"/>
      <c r="S183" s="8"/>
      <c r="T183" s="20"/>
      <c r="U183" s="8"/>
      <c r="V183" s="1"/>
      <c r="W183" s="1"/>
      <c r="X183" s="1"/>
      <c r="Y183" s="30"/>
    </row>
    <row r="184" spans="1:25" ht="13.5" customHeight="1">
      <c r="A184" s="71"/>
      <c r="B184" s="8" t="s">
        <v>1631</v>
      </c>
      <c r="C184" s="8" t="s">
        <v>760</v>
      </c>
      <c r="D184" s="8" t="s">
        <v>1868</v>
      </c>
      <c r="E184" s="8" t="s">
        <v>942</v>
      </c>
      <c r="F184" s="8"/>
      <c r="G184" s="8" t="s">
        <v>1869</v>
      </c>
      <c r="H184" s="8" t="s">
        <v>1870</v>
      </c>
      <c r="I184" s="8"/>
      <c r="J184" s="8"/>
      <c r="K184" s="8"/>
      <c r="L184" s="8"/>
      <c r="M184" s="8"/>
      <c r="N184" s="8"/>
      <c r="O184" s="8"/>
      <c r="P184" s="8"/>
      <c r="Q184" s="8"/>
      <c r="R184" s="8"/>
      <c r="S184" s="8"/>
      <c r="T184" s="20"/>
      <c r="U184" s="8"/>
      <c r="V184" s="1"/>
      <c r="W184" s="1"/>
      <c r="X184" s="1"/>
      <c r="Y184" s="30"/>
    </row>
    <row r="185" spans="1:25" ht="13.5" customHeight="1">
      <c r="A185" s="71"/>
      <c r="B185" s="8" t="s">
        <v>1871</v>
      </c>
      <c r="C185" s="8" t="s">
        <v>603</v>
      </c>
      <c r="D185" s="8" t="s">
        <v>1872</v>
      </c>
      <c r="E185" s="8" t="s">
        <v>621</v>
      </c>
      <c r="F185" s="8"/>
      <c r="G185" s="8" t="s">
        <v>1873</v>
      </c>
      <c r="H185" s="8" t="s">
        <v>532</v>
      </c>
      <c r="I185" s="8"/>
      <c r="J185" s="8"/>
      <c r="K185" s="8"/>
      <c r="L185" s="8"/>
      <c r="M185" s="8"/>
      <c r="N185" s="8"/>
      <c r="O185" s="8"/>
      <c r="P185" s="8"/>
      <c r="Q185" s="8"/>
      <c r="R185" s="8"/>
      <c r="S185" s="8"/>
      <c r="T185" s="20"/>
      <c r="U185" s="8"/>
      <c r="V185" s="1"/>
      <c r="W185" s="1"/>
      <c r="X185" s="1"/>
      <c r="Y185" s="30"/>
    </row>
    <row r="186" spans="1:25" ht="13.5" customHeight="1">
      <c r="A186" s="71"/>
      <c r="B186" s="8" t="s">
        <v>1874</v>
      </c>
      <c r="C186" s="8" t="s">
        <v>694</v>
      </c>
      <c r="D186" s="8" t="s">
        <v>1875</v>
      </c>
      <c r="E186" s="8" t="s">
        <v>773</v>
      </c>
      <c r="F186" s="8"/>
      <c r="G186" s="8" t="s">
        <v>1876</v>
      </c>
      <c r="H186" s="8" t="s">
        <v>488</v>
      </c>
      <c r="I186" s="8"/>
      <c r="J186" s="8"/>
      <c r="K186" s="8"/>
      <c r="L186" s="8"/>
      <c r="M186" s="8"/>
      <c r="N186" s="8"/>
      <c r="O186" s="8"/>
      <c r="P186" s="8"/>
      <c r="Q186" s="8"/>
      <c r="R186" s="8"/>
      <c r="S186" s="8"/>
      <c r="T186" s="20"/>
      <c r="U186" s="8"/>
      <c r="V186" s="1"/>
      <c r="W186" s="1"/>
      <c r="X186" s="1"/>
      <c r="Y186" s="30"/>
    </row>
    <row r="187" spans="1:25" ht="13.5" customHeight="1">
      <c r="A187" s="71"/>
      <c r="B187" s="8" t="s">
        <v>1877</v>
      </c>
      <c r="C187" s="8" t="s">
        <v>913</v>
      </c>
      <c r="D187" s="8"/>
      <c r="E187" s="8"/>
      <c r="F187" s="8"/>
      <c r="G187" s="8" t="s">
        <v>1878</v>
      </c>
      <c r="H187" s="8" t="s">
        <v>1879</v>
      </c>
      <c r="I187" s="8"/>
      <c r="J187" s="8"/>
      <c r="K187" s="8"/>
      <c r="L187" s="8"/>
      <c r="M187" s="8"/>
      <c r="N187" s="8"/>
      <c r="O187" s="8"/>
      <c r="P187" s="8"/>
      <c r="Q187" s="8"/>
      <c r="R187" s="8"/>
      <c r="S187" s="8"/>
      <c r="T187" s="20"/>
      <c r="U187" s="8"/>
      <c r="V187" s="1"/>
      <c r="W187" s="1"/>
      <c r="X187" s="1"/>
      <c r="Y187" s="30"/>
    </row>
    <row r="188" spans="1:25" ht="13.5" customHeight="1">
      <c r="A188" s="73"/>
      <c r="B188" s="10" t="s">
        <v>1880</v>
      </c>
      <c r="C188" s="10" t="s">
        <v>603</v>
      </c>
      <c r="D188" s="10"/>
      <c r="E188" s="10"/>
      <c r="F188" s="10"/>
      <c r="G188" s="10" t="s">
        <v>1881</v>
      </c>
      <c r="H188" s="10" t="s">
        <v>1882</v>
      </c>
      <c r="I188" s="10"/>
      <c r="J188" s="10"/>
      <c r="K188" s="10"/>
      <c r="L188" s="10"/>
      <c r="M188" s="10"/>
      <c r="N188" s="10"/>
      <c r="O188" s="10"/>
      <c r="P188" s="10"/>
      <c r="Q188" s="10"/>
      <c r="R188" s="10"/>
      <c r="S188" s="10"/>
      <c r="T188" s="25"/>
      <c r="U188" s="10"/>
      <c r="V188" s="27"/>
      <c r="W188" s="27"/>
      <c r="X188" s="27"/>
      <c r="Y188" s="32"/>
    </row>
  </sheetData>
  <mergeCells count="61">
    <mergeCell ref="A118:A133"/>
    <mergeCell ref="A134:A150"/>
    <mergeCell ref="A151:A165"/>
    <mergeCell ref="A168:A188"/>
    <mergeCell ref="A20:A38"/>
    <mergeCell ref="A39:A57"/>
    <mergeCell ref="A60:A78"/>
    <mergeCell ref="A79:A96"/>
    <mergeCell ref="A97:A115"/>
    <mergeCell ref="B168:E168"/>
    <mergeCell ref="G168:J168"/>
    <mergeCell ref="L168:O168"/>
    <mergeCell ref="Q168:T168"/>
    <mergeCell ref="V168:Y168"/>
    <mergeCell ref="B151:E151"/>
    <mergeCell ref="G151:J151"/>
    <mergeCell ref="L151:O151"/>
    <mergeCell ref="Q151:T151"/>
    <mergeCell ref="V151:Y151"/>
    <mergeCell ref="B134:E134"/>
    <mergeCell ref="G134:J134"/>
    <mergeCell ref="L134:O134"/>
    <mergeCell ref="Q134:T134"/>
    <mergeCell ref="V134:Y134"/>
    <mergeCell ref="B118:E118"/>
    <mergeCell ref="G118:J118"/>
    <mergeCell ref="L118:O118"/>
    <mergeCell ref="Q118:T118"/>
    <mergeCell ref="V118:Y118"/>
    <mergeCell ref="B97:E97"/>
    <mergeCell ref="G97:J97"/>
    <mergeCell ref="L97:O97"/>
    <mergeCell ref="Q97:T97"/>
    <mergeCell ref="V97:Y97"/>
    <mergeCell ref="B79:E79"/>
    <mergeCell ref="G79:J79"/>
    <mergeCell ref="L79:O79"/>
    <mergeCell ref="Q79:T79"/>
    <mergeCell ref="V79:Y79"/>
    <mergeCell ref="B60:E60"/>
    <mergeCell ref="G60:J60"/>
    <mergeCell ref="L60:O60"/>
    <mergeCell ref="Q60:T60"/>
    <mergeCell ref="V60:Y60"/>
    <mergeCell ref="B39:E39"/>
    <mergeCell ref="G39:J39"/>
    <mergeCell ref="L39:O39"/>
    <mergeCell ref="Q39:T39"/>
    <mergeCell ref="V39:Y39"/>
    <mergeCell ref="B20:E20"/>
    <mergeCell ref="G20:J20"/>
    <mergeCell ref="L20:O20"/>
    <mergeCell ref="Q20:T20"/>
    <mergeCell ref="V20:Y20"/>
    <mergeCell ref="A1:Y1"/>
    <mergeCell ref="B3:E3"/>
    <mergeCell ref="G3:J3"/>
    <mergeCell ref="L3:O3"/>
    <mergeCell ref="Q3:T3"/>
    <mergeCell ref="V3:Y3"/>
    <mergeCell ref="A3:A19"/>
  </mergeCells>
  <phoneticPr fontId="13" type="noConversion"/>
  <conditionalFormatting sqref="L21">
    <cfRule type="duplicateValues" dxfId="254" priority="88"/>
    <cfRule type="duplicateValues" dxfId="253" priority="89"/>
    <cfRule type="duplicateValues" dxfId="252" priority="90"/>
  </conditionalFormatting>
  <conditionalFormatting sqref="N21">
    <cfRule type="duplicateValues" dxfId="251" priority="96"/>
    <cfRule type="duplicateValues" dxfId="250" priority="97"/>
    <cfRule type="duplicateValues" dxfId="249" priority="98"/>
  </conditionalFormatting>
  <conditionalFormatting sqref="G97">
    <cfRule type="containsText" dxfId="248" priority="218" operator="containsText" text="A1">
      <formula>NOT(ISERROR(SEARCH("A1",G97)))</formula>
    </cfRule>
    <cfRule type="expression" dxfId="247" priority="219" stopIfTrue="1">
      <formula>AND(COUNTIF($G$3:$G$13,G97)&gt;1,NOT(ISBLANK(G97)))</formula>
    </cfRule>
  </conditionalFormatting>
  <conditionalFormatting sqref="V97">
    <cfRule type="containsText" dxfId="246" priority="1" operator="containsText" text="A1">
      <formula>NOT(ISERROR(SEARCH("A1",V97)))</formula>
    </cfRule>
    <cfRule type="expression" dxfId="245" priority="2" stopIfTrue="1">
      <formula>AND(COUNTIF($G$3:$G$13,V97)&gt;1,NOT(ISBLANK(V97)))</formula>
    </cfRule>
  </conditionalFormatting>
  <conditionalFormatting sqref="B118">
    <cfRule type="expression" dxfId="244" priority="226" stopIfTrue="1">
      <formula>AND(COUNTIF($C$3:$C$12,B118)&gt;1,NOT(ISBLANK(B118)))</formula>
    </cfRule>
    <cfRule type="containsText" dxfId="243" priority="227" operator="containsText" text="A1">
      <formula>NOT(ISERROR(SEARCH("A1",B118)))</formula>
    </cfRule>
    <cfRule type="expression" dxfId="242" priority="228" stopIfTrue="1">
      <formula>AND(COUNTIF($G$3:$G$13,B118)&gt;1,NOT(ISBLANK(B118)))</formula>
    </cfRule>
  </conditionalFormatting>
  <conditionalFormatting sqref="L118">
    <cfRule type="expression" dxfId="241" priority="265" stopIfTrue="1">
      <formula>AND(COUNTIF($C$3:$C$12,L118)&gt;1,NOT(ISBLANK(L118)))</formula>
    </cfRule>
    <cfRule type="containsText" dxfId="240" priority="266" operator="containsText" text="A1">
      <formula>NOT(ISERROR(SEARCH("A1",L118)))</formula>
    </cfRule>
    <cfRule type="expression" dxfId="239" priority="267" stopIfTrue="1">
      <formula>AND(COUNTIF($G$3:$G$13,L118)&gt;1,NOT(ISBLANK(L118)))</formula>
    </cfRule>
  </conditionalFormatting>
  <conditionalFormatting sqref="G134">
    <cfRule type="expression" dxfId="238" priority="258" stopIfTrue="1">
      <formula>AND(COUNTIF($C$3:$C$12,G134)&gt;1,NOT(ISBLANK(G134)))</formula>
    </cfRule>
    <cfRule type="containsText" dxfId="237" priority="259" operator="containsText" text="A1">
      <formula>NOT(ISERROR(SEARCH("A1",G134)))</formula>
    </cfRule>
    <cfRule type="expression" dxfId="236" priority="260" stopIfTrue="1">
      <formula>AND(COUNTIF($G$3:$G$13,G134)&gt;1,NOT(ISBLANK(G134)))</formula>
    </cfRule>
  </conditionalFormatting>
  <conditionalFormatting sqref="L134">
    <cfRule type="expression" dxfId="235" priority="250" stopIfTrue="1">
      <formula>AND(COUNTIF($C$3:$C$12,L134)&gt;1,NOT(ISBLANK(L134)))</formula>
    </cfRule>
    <cfRule type="containsText" dxfId="234" priority="251" operator="containsText" text="A1">
      <formula>NOT(ISERROR(SEARCH("A1",L134)))</formula>
    </cfRule>
    <cfRule type="expression" dxfId="233" priority="252" stopIfTrue="1">
      <formula>AND(COUNTIF($G$3:$G$13,L134)&gt;1,NOT(ISBLANK(L134)))</formula>
    </cfRule>
  </conditionalFormatting>
  <conditionalFormatting sqref="L135">
    <cfRule type="duplicateValues" dxfId="232" priority="29"/>
    <cfRule type="duplicateValues" dxfId="231" priority="30"/>
    <cfRule type="duplicateValues" dxfId="230" priority="31"/>
  </conditionalFormatting>
  <conditionalFormatting sqref="N135">
    <cfRule type="duplicateValues" dxfId="229" priority="37"/>
    <cfRule type="duplicateValues" dxfId="228" priority="38"/>
    <cfRule type="duplicateValues" dxfId="227" priority="39"/>
  </conditionalFormatting>
  <conditionalFormatting sqref="G151">
    <cfRule type="expression" dxfId="226" priority="181" stopIfTrue="1">
      <formula>AND(COUNTIF($C$3:$C$12,G151)&gt;1,NOT(ISBLANK(G151)))</formula>
    </cfRule>
    <cfRule type="containsText" dxfId="225" priority="182" operator="containsText" text="A1">
      <formula>NOT(ISERROR(SEARCH("A1",G151)))</formula>
    </cfRule>
    <cfRule type="expression" dxfId="224" priority="183" stopIfTrue="1">
      <formula>AND(COUNTIF($G$3:$G$13,G151)&gt;1,NOT(ISBLANK(G151)))</formula>
    </cfRule>
  </conditionalFormatting>
  <conditionalFormatting sqref="L151">
    <cfRule type="expression" dxfId="223" priority="173" stopIfTrue="1">
      <formula>AND(COUNTIF($C$3:$C$12,L151)&gt;1,NOT(ISBLANK(L151)))</formula>
    </cfRule>
    <cfRule type="containsText" dxfId="222" priority="174" operator="containsText" text="A1">
      <formula>NOT(ISERROR(SEARCH("A1",L151)))</formula>
    </cfRule>
    <cfRule type="expression" dxfId="221" priority="175" stopIfTrue="1">
      <formula>AND(COUNTIF($G$3:$G$13,L151)&gt;1,NOT(ISBLANK(L151)))</formula>
    </cfRule>
  </conditionalFormatting>
  <conditionalFormatting sqref="B168">
    <cfRule type="expression" dxfId="220" priority="142" stopIfTrue="1">
      <formula>AND(COUNTIF($C$3:$C$12,B168)&gt;1,NOT(ISBLANK(B168)))</formula>
    </cfRule>
    <cfRule type="containsText" dxfId="219" priority="143" operator="containsText" text="A1">
      <formula>NOT(ISERROR(SEARCH("A1",B168)))</formula>
    </cfRule>
    <cfRule type="expression" dxfId="218" priority="144" stopIfTrue="1">
      <formula>AND(COUNTIF($G$3:$G$13,B168)&gt;1,NOT(ISBLANK(B168)))</formula>
    </cfRule>
  </conditionalFormatting>
  <conditionalFormatting sqref="L168">
    <cfRule type="expression" dxfId="217" priority="161" stopIfTrue="1">
      <formula>AND(COUNTIF($C$3:$C$12,L168)&gt;1,NOT(ISBLANK(L168)))</formula>
    </cfRule>
    <cfRule type="containsText" dxfId="216" priority="162" operator="containsText" text="A1">
      <formula>NOT(ISERROR(SEARCH("A1",L168)))</formula>
    </cfRule>
    <cfRule type="expression" dxfId="215" priority="163" stopIfTrue="1">
      <formula>AND(COUNTIF($G$3:$G$13,L168)&gt;1,NOT(ISBLANK(L168)))</formula>
    </cfRule>
  </conditionalFormatting>
  <conditionalFormatting sqref="B4:B19">
    <cfRule type="duplicateValues" dxfId="214" priority="141"/>
    <cfRule type="duplicateValues" dxfId="213" priority="140"/>
    <cfRule type="duplicateValues" dxfId="212" priority="139"/>
  </conditionalFormatting>
  <conditionalFormatting sqref="B21:B38">
    <cfRule type="duplicateValues" dxfId="211" priority="122"/>
    <cfRule type="duplicateValues" dxfId="210" priority="121"/>
    <cfRule type="duplicateValues" dxfId="209" priority="120"/>
  </conditionalFormatting>
  <conditionalFormatting sqref="B119:B133">
    <cfRule type="duplicateValues" dxfId="208" priority="82"/>
    <cfRule type="duplicateValues" dxfId="207" priority="81"/>
    <cfRule type="duplicateValues" dxfId="206" priority="80"/>
  </conditionalFormatting>
  <conditionalFormatting sqref="B135:B149">
    <cfRule type="duplicateValues" dxfId="205" priority="63"/>
    <cfRule type="duplicateValues" dxfId="204" priority="62"/>
    <cfRule type="duplicateValues" dxfId="203" priority="61"/>
  </conditionalFormatting>
  <conditionalFormatting sqref="D21:D37">
    <cfRule type="duplicateValues" dxfId="202" priority="116"/>
    <cfRule type="duplicateValues" dxfId="201" priority="117"/>
    <cfRule type="duplicateValues" dxfId="200" priority="118"/>
  </conditionalFormatting>
  <conditionalFormatting sqref="D135:D148">
    <cfRule type="duplicateValues" dxfId="199" priority="57"/>
    <cfRule type="duplicateValues" dxfId="198" priority="58"/>
    <cfRule type="duplicateValues" dxfId="197" priority="59"/>
  </conditionalFormatting>
  <conditionalFormatting sqref="G4:G19">
    <cfRule type="duplicateValues" dxfId="196" priority="135"/>
    <cfRule type="duplicateValues" dxfId="195" priority="136"/>
    <cfRule type="duplicateValues" dxfId="194" priority="137"/>
  </conditionalFormatting>
  <conditionalFormatting sqref="G119:G133">
    <cfRule type="duplicateValues" dxfId="193" priority="76"/>
    <cfRule type="duplicateValues" dxfId="192" priority="77"/>
    <cfRule type="duplicateValues" dxfId="191" priority="78"/>
  </conditionalFormatting>
  <conditionalFormatting sqref="I21:I37">
    <cfRule type="duplicateValues" dxfId="190" priority="112"/>
    <cfRule type="duplicateValues" dxfId="189" priority="113"/>
    <cfRule type="duplicateValues" dxfId="188" priority="114"/>
  </conditionalFormatting>
  <conditionalFormatting sqref="I135:I148">
    <cfRule type="duplicateValues" dxfId="187" priority="53"/>
    <cfRule type="duplicateValues" dxfId="186" priority="54"/>
    <cfRule type="duplicateValues" dxfId="185" priority="55"/>
  </conditionalFormatting>
  <conditionalFormatting sqref="L4:L19">
    <cfRule type="duplicateValues" dxfId="184" priority="130"/>
    <cfRule type="duplicateValues" dxfId="183" priority="131"/>
    <cfRule type="duplicateValues" dxfId="182" priority="132"/>
  </conditionalFormatting>
  <conditionalFormatting sqref="L22:L38">
    <cfRule type="duplicateValues" dxfId="181" priority="108"/>
    <cfRule type="duplicateValues" dxfId="180" priority="109"/>
    <cfRule type="duplicateValues" dxfId="179" priority="110"/>
  </conditionalFormatting>
  <conditionalFormatting sqref="L26:L38">
    <cfRule type="duplicateValues" dxfId="178" priority="94"/>
  </conditionalFormatting>
  <conditionalFormatting sqref="L29:L38">
    <cfRule type="duplicateValues" dxfId="177" priority="93"/>
  </conditionalFormatting>
  <conditionalFormatting sqref="L32:L38">
    <cfRule type="duplicateValues" dxfId="176" priority="92"/>
  </conditionalFormatting>
  <conditionalFormatting sqref="L119:L133">
    <cfRule type="duplicateValues" dxfId="175" priority="71"/>
    <cfRule type="duplicateValues" dxfId="174" priority="72"/>
    <cfRule type="duplicateValues" dxfId="173" priority="73"/>
  </conditionalFormatting>
  <conditionalFormatting sqref="L136:L149">
    <cfRule type="duplicateValues" dxfId="172" priority="49"/>
    <cfRule type="duplicateValues" dxfId="171" priority="50"/>
    <cfRule type="duplicateValues" dxfId="170" priority="51"/>
  </conditionalFormatting>
  <conditionalFormatting sqref="L139:L149">
    <cfRule type="duplicateValues" dxfId="169" priority="35"/>
  </conditionalFormatting>
  <conditionalFormatting sqref="L142:L149">
    <cfRule type="duplicateValues" dxfId="168" priority="34"/>
  </conditionalFormatting>
  <conditionalFormatting sqref="L145:L149">
    <cfRule type="duplicateValues" dxfId="167" priority="33"/>
  </conditionalFormatting>
  <conditionalFormatting sqref="N22:N35">
    <cfRule type="duplicateValues" dxfId="166" priority="104"/>
    <cfRule type="duplicateValues" dxfId="165" priority="105"/>
    <cfRule type="duplicateValues" dxfId="164" priority="106"/>
  </conditionalFormatting>
  <conditionalFormatting sqref="N25:N36">
    <cfRule type="duplicateValues" dxfId="163" priority="102"/>
  </conditionalFormatting>
  <conditionalFormatting sqref="N28:N36">
    <cfRule type="duplicateValues" dxfId="162" priority="100"/>
    <cfRule type="duplicateValues" dxfId="161" priority="101"/>
  </conditionalFormatting>
  <conditionalFormatting sqref="N136:N146">
    <cfRule type="duplicateValues" dxfId="160" priority="45"/>
    <cfRule type="duplicateValues" dxfId="159" priority="46"/>
    <cfRule type="duplicateValues" dxfId="158" priority="47"/>
  </conditionalFormatting>
  <conditionalFormatting sqref="N138:N147">
    <cfRule type="duplicateValues" dxfId="157" priority="43"/>
  </conditionalFormatting>
  <conditionalFormatting sqref="N141:N147">
    <cfRule type="duplicateValues" dxfId="156" priority="41"/>
    <cfRule type="duplicateValues" dxfId="155" priority="42"/>
  </conditionalFormatting>
  <conditionalFormatting sqref="Q4:Q19">
    <cfRule type="duplicateValues" dxfId="154" priority="125"/>
    <cfRule type="duplicateValues" dxfId="153" priority="126"/>
    <cfRule type="duplicateValues" dxfId="152" priority="127"/>
  </conditionalFormatting>
  <conditionalFormatting sqref="Q119:Q133">
    <cfRule type="duplicateValues" dxfId="151" priority="66"/>
    <cfRule type="duplicateValues" dxfId="150" priority="67"/>
    <cfRule type="duplicateValues" dxfId="149" priority="68"/>
  </conditionalFormatting>
  <conditionalFormatting sqref="S76:S78">
    <cfRule type="duplicateValues" dxfId="148" priority="188"/>
  </conditionalFormatting>
  <conditionalFormatting sqref="T76:T78">
    <cfRule type="expression" dxfId="147" priority="189" stopIfTrue="1">
      <formula>AND(COUNTIF($B$5:$B$22,T76)&gt;1,NOT(ISBLANK(T76)))</formula>
    </cfRule>
  </conditionalFormatting>
  <conditionalFormatting sqref="B39 B79 B97 D39 D79 D97 G79 I79 L79 N79 Q3 Q20 Q79 Q97:Q115 S3 S20 S79 S97:S115">
    <cfRule type="expression" dxfId="146" priority="301" stopIfTrue="1">
      <formula>AND(COUNTIF(#REF!,B3)&gt;1,NOT(ISBLANK(B3)))</formula>
    </cfRule>
  </conditionalFormatting>
  <conditionalFormatting sqref="B39 D39 G79 L79 Q3 Q20 Q79 Q97:Q115 S3 S20">
    <cfRule type="expression" dxfId="145" priority="297" stopIfTrue="1">
      <formula>AND(COUNTIF($G$3:$G$13,B3)&gt;1,NOT(ISBLANK(B3)))</formula>
    </cfRule>
  </conditionalFormatting>
  <conditionalFormatting sqref="B39 D39 G79 L79 Q79 Q97:Q115 Q20 S3 S20">
    <cfRule type="containsText" dxfId="144" priority="296" operator="containsText" text="A1">
      <formula>NOT(ISERROR(SEARCH("A1",B3)))</formula>
    </cfRule>
  </conditionalFormatting>
  <conditionalFormatting sqref="B39 D39 Q3 Q20 S3 S20">
    <cfRule type="expression" dxfId="143" priority="295" stopIfTrue="1">
      <formula>AND(COUNTIF($C$3:$C$12,B3)&gt;1,NOT(ISBLANK(B3)))</formula>
    </cfRule>
  </conditionalFormatting>
  <conditionalFormatting sqref="B39 B79 B97 D39 D79 D97 Q20 Q97:Q115 S20 S97:S115">
    <cfRule type="expression" dxfId="142" priority="298" stopIfTrue="1">
      <formula>AND(COUNTIF(#REF!,B20)&gt;1,NOT(ISBLANK(B20)))</formula>
    </cfRule>
    <cfRule type="expression" dxfId="141" priority="299" stopIfTrue="1">
      <formula>AND(COUNTIF(#REF!,B20)&gt;1,NOT(ISBLANK(B20)))</formula>
    </cfRule>
    <cfRule type="expression" dxfId="140" priority="300" stopIfTrue="1">
      <formula>AND(COUNTIF(#REF!,B20)&gt;1,NOT(ISBLANK(B20)))</formula>
    </cfRule>
  </conditionalFormatting>
  <conditionalFormatting sqref="G39 I39">
    <cfRule type="expression" dxfId="139" priority="286" stopIfTrue="1">
      <formula>AND(COUNTIF($C$3:$C$12,G39)&gt;1,NOT(ISBLANK(G39)))</formula>
    </cfRule>
    <cfRule type="containsText" dxfId="138" priority="287" operator="containsText" text="A1">
      <formula>NOT(ISERROR(SEARCH("A1",G39)))</formula>
    </cfRule>
    <cfRule type="expression" dxfId="137" priority="288" stopIfTrue="1">
      <formula>AND(COUNTIF($G$3:$G$13,G39)&gt;1,NOT(ISBLANK(G39)))</formula>
    </cfRule>
    <cfRule type="expression" dxfId="136" priority="289" stopIfTrue="1">
      <formula>AND(COUNTIF(#REF!,G39)&gt;1,NOT(ISBLANK(G39)))</formula>
    </cfRule>
    <cfRule type="expression" dxfId="135" priority="290" stopIfTrue="1">
      <formula>AND(COUNTIF(#REF!,G39)&gt;1,NOT(ISBLANK(G39)))</formula>
    </cfRule>
    <cfRule type="expression" dxfId="134" priority="291" stopIfTrue="1">
      <formula>AND(COUNTIF(#REF!,G39)&gt;1,NOT(ISBLANK(G39)))</formula>
    </cfRule>
    <cfRule type="expression" dxfId="133" priority="292" stopIfTrue="1">
      <formula>AND(COUNTIF(#REF!,G39)&gt;1,NOT(ISBLANK(G39)))</formula>
    </cfRule>
  </conditionalFormatting>
  <conditionalFormatting sqref="L39 N39">
    <cfRule type="expression" dxfId="132" priority="279" stopIfTrue="1">
      <formula>AND(COUNTIF($C$3:$C$12,L39)&gt;1,NOT(ISBLANK(L39)))</formula>
    </cfRule>
    <cfRule type="containsText" dxfId="131" priority="280" operator="containsText" text="A1">
      <formula>NOT(ISERROR(SEARCH("A1",L39)))</formula>
    </cfRule>
    <cfRule type="expression" dxfId="130" priority="281" stopIfTrue="1">
      <formula>AND(COUNTIF($G$3:$G$13,L39)&gt;1,NOT(ISBLANK(L39)))</formula>
    </cfRule>
    <cfRule type="expression" dxfId="129" priority="282" stopIfTrue="1">
      <formula>AND(COUNTIF(#REF!,L39)&gt;1,NOT(ISBLANK(L39)))</formula>
    </cfRule>
    <cfRule type="expression" dxfId="128" priority="283" stopIfTrue="1">
      <formula>AND(COUNTIF(#REF!,L39)&gt;1,NOT(ISBLANK(L39)))</formula>
    </cfRule>
    <cfRule type="expression" dxfId="127" priority="284" stopIfTrue="1">
      <formula>AND(COUNTIF(#REF!,L39)&gt;1,NOT(ISBLANK(L39)))</formula>
    </cfRule>
    <cfRule type="expression" dxfId="126" priority="285" stopIfTrue="1">
      <formula>AND(COUNTIF(#REF!,L39)&gt;1,NOT(ISBLANK(L39)))</formula>
    </cfRule>
  </conditionalFormatting>
  <conditionalFormatting sqref="Q39 S39">
    <cfRule type="expression" dxfId="125" priority="272" stopIfTrue="1">
      <formula>AND(COUNTIF($C$3:$C$12,Q39)&gt;1,NOT(ISBLANK(Q39)))</formula>
    </cfRule>
    <cfRule type="containsText" dxfId="124" priority="273" operator="containsText" text="A1">
      <formula>NOT(ISERROR(SEARCH("A1",Q39)))</formula>
    </cfRule>
    <cfRule type="expression" dxfId="123" priority="274" stopIfTrue="1">
      <formula>AND(COUNTIF($G$3:$G$13,Q39)&gt;1,NOT(ISBLANK(Q39)))</formula>
    </cfRule>
    <cfRule type="expression" dxfId="122" priority="275" stopIfTrue="1">
      <formula>AND(COUNTIF(#REF!,Q39)&gt;1,NOT(ISBLANK(Q39)))</formula>
    </cfRule>
    <cfRule type="expression" dxfId="121" priority="276" stopIfTrue="1">
      <formula>AND(COUNTIF(#REF!,Q39)&gt;1,NOT(ISBLANK(Q39)))</formula>
    </cfRule>
    <cfRule type="expression" dxfId="120" priority="277" stopIfTrue="1">
      <formula>AND(COUNTIF(#REF!,Q39)&gt;1,NOT(ISBLANK(Q39)))</formula>
    </cfRule>
    <cfRule type="expression" dxfId="119" priority="278" stopIfTrue="1">
      <formula>AND(COUNTIF(#REF!,Q39)&gt;1,NOT(ISBLANK(Q39)))</formula>
    </cfRule>
  </conditionalFormatting>
  <conditionalFormatting sqref="B40:B41 B42 B43 B44 B45 B46:B47 B48:B49 B50 B51:B52 B53 B54">
    <cfRule type="duplicateValues" dxfId="118" priority="17"/>
    <cfRule type="duplicateValues" dxfId="117" priority="16"/>
    <cfRule type="duplicateValues" dxfId="116" priority="15"/>
    <cfRule type="duplicateValues" dxfId="115" priority="14"/>
    <cfRule type="duplicateValues" dxfId="114" priority="13"/>
  </conditionalFormatting>
  <conditionalFormatting sqref="B60 D60">
    <cfRule type="expression" dxfId="113" priority="211" stopIfTrue="1">
      <formula>AND(COUNTIF($C$3:$C$12,B60)&gt;1,NOT(ISBLANK(B60)))</formula>
    </cfRule>
    <cfRule type="containsText" dxfId="112" priority="212" operator="containsText" text="A1">
      <formula>NOT(ISERROR(SEARCH("A1",B60)))</formula>
    </cfRule>
    <cfRule type="expression" dxfId="111" priority="213" stopIfTrue="1">
      <formula>AND(COUNTIF($G$3:$G$13,B60)&gt;1,NOT(ISBLANK(B60)))</formula>
    </cfRule>
    <cfRule type="expression" dxfId="110" priority="214" stopIfTrue="1">
      <formula>AND(COUNTIF(#REF!,B60)&gt;1,NOT(ISBLANK(B60)))</formula>
    </cfRule>
    <cfRule type="expression" dxfId="109" priority="215" stopIfTrue="1">
      <formula>AND(COUNTIF(#REF!,B60)&gt;1,NOT(ISBLANK(B60)))</formula>
    </cfRule>
    <cfRule type="expression" dxfId="108" priority="216" stopIfTrue="1">
      <formula>AND(COUNTIF(#REF!,B60)&gt;1,NOT(ISBLANK(B60)))</formula>
    </cfRule>
    <cfRule type="expression" dxfId="107" priority="217" stopIfTrue="1">
      <formula>AND(COUNTIF(#REF!,B60)&gt;1,NOT(ISBLANK(B60)))</formula>
    </cfRule>
  </conditionalFormatting>
  <conditionalFormatting sqref="G60 I60">
    <cfRule type="expression" dxfId="106" priority="204" stopIfTrue="1">
      <formula>AND(COUNTIF($C$3:$C$12,G60)&gt;1,NOT(ISBLANK(G60)))</formula>
    </cfRule>
    <cfRule type="containsText" dxfId="105" priority="205" operator="containsText" text="A1">
      <formula>NOT(ISERROR(SEARCH("A1",G60)))</formula>
    </cfRule>
    <cfRule type="expression" dxfId="104" priority="206" stopIfTrue="1">
      <formula>AND(COUNTIF($G$3:$G$13,G60)&gt;1,NOT(ISBLANK(G60)))</formula>
    </cfRule>
    <cfRule type="expression" dxfId="103" priority="207" stopIfTrue="1">
      <formula>AND(COUNTIF(#REF!,G60)&gt;1,NOT(ISBLANK(G60)))</formula>
    </cfRule>
    <cfRule type="expression" dxfId="102" priority="208" stopIfTrue="1">
      <formula>AND(COUNTIF(#REF!,G60)&gt;1,NOT(ISBLANK(G60)))</formula>
    </cfRule>
    <cfRule type="expression" dxfId="101" priority="209" stopIfTrue="1">
      <formula>AND(COUNTIF(#REF!,G60)&gt;1,NOT(ISBLANK(G60)))</formula>
    </cfRule>
    <cfRule type="expression" dxfId="100" priority="210" stopIfTrue="1">
      <formula>AND(COUNTIF(#REF!,G60)&gt;1,NOT(ISBLANK(G60)))</formula>
    </cfRule>
  </conditionalFormatting>
  <conditionalFormatting sqref="L60 N60">
    <cfRule type="expression" dxfId="99" priority="197" stopIfTrue="1">
      <formula>AND(COUNTIF($C$3:$C$12,L60)&gt;1,NOT(ISBLANK(L60)))</formula>
    </cfRule>
    <cfRule type="containsText" dxfId="98" priority="198" operator="containsText" text="A1">
      <formula>NOT(ISERROR(SEARCH("A1",L60)))</formula>
    </cfRule>
    <cfRule type="expression" dxfId="97" priority="199" stopIfTrue="1">
      <formula>AND(COUNTIF($G$3:$G$13,L60)&gt;1,NOT(ISBLANK(L60)))</formula>
    </cfRule>
    <cfRule type="expression" dxfId="96" priority="200" stopIfTrue="1">
      <formula>AND(COUNTIF(#REF!,L60)&gt;1,NOT(ISBLANK(L60)))</formula>
    </cfRule>
    <cfRule type="expression" dxfId="95" priority="201" stopIfTrue="1">
      <formula>AND(COUNTIF(#REF!,L60)&gt;1,NOT(ISBLANK(L60)))</formula>
    </cfRule>
    <cfRule type="expression" dxfId="94" priority="202" stopIfTrue="1">
      <formula>AND(COUNTIF(#REF!,L60)&gt;1,NOT(ISBLANK(L60)))</formula>
    </cfRule>
    <cfRule type="expression" dxfId="93" priority="203" stopIfTrue="1">
      <formula>AND(COUNTIF(#REF!,L60)&gt;1,NOT(ISBLANK(L60)))</formula>
    </cfRule>
  </conditionalFormatting>
  <conditionalFormatting sqref="Q60 S60 T76:T78">
    <cfRule type="expression" dxfId="92" priority="190" stopIfTrue="1">
      <formula>AND(COUNTIF($C$3:$C$12,Q60)&gt;1,NOT(ISBLANK(Q60)))</formula>
    </cfRule>
    <cfRule type="containsText" dxfId="91" priority="191" operator="containsText" text="A1">
      <formula>NOT(ISERROR(SEARCH("A1",Q60)))</formula>
    </cfRule>
    <cfRule type="expression" dxfId="90" priority="192" stopIfTrue="1">
      <formula>AND(COUNTIF($G$3:$G$13,Q60)&gt;1,NOT(ISBLANK(Q60)))</formula>
    </cfRule>
    <cfRule type="expression" dxfId="89" priority="193" stopIfTrue="1">
      <formula>AND(COUNTIF(#REF!,Q60)&gt;1,NOT(ISBLANK(Q60)))</formula>
    </cfRule>
    <cfRule type="expression" dxfId="88" priority="194" stopIfTrue="1">
      <formula>AND(COUNTIF(#REF!,Q60)&gt;1,NOT(ISBLANK(Q60)))</formula>
    </cfRule>
    <cfRule type="expression" dxfId="87" priority="195" stopIfTrue="1">
      <formula>AND(COUNTIF(#REF!,Q60)&gt;1,NOT(ISBLANK(Q60)))</formula>
    </cfRule>
    <cfRule type="expression" dxfId="86" priority="196" stopIfTrue="1">
      <formula>AND(COUNTIF(#REF!,Q60)&gt;1,NOT(ISBLANK(Q60)))</formula>
    </cfRule>
  </conditionalFormatting>
  <conditionalFormatting sqref="B79 B97 D79 D97 G79 I79 Q107:Q115 S98:S115">
    <cfRule type="expression" dxfId="85" priority="294" stopIfTrue="1">
      <formula>AND(COUNTIF(#REF!,B79)&gt;1,NOT(ISBLANK(B79)))</formula>
    </cfRule>
  </conditionalFormatting>
  <conditionalFormatting sqref="G97 I97">
    <cfRule type="expression" dxfId="84" priority="220" stopIfTrue="1">
      <formula>AND(COUNTIF(#REF!,G97)&gt;1,NOT(ISBLANK(G97)))</formula>
    </cfRule>
  </conditionalFormatting>
  <conditionalFormatting sqref="L97 N97">
    <cfRule type="expression" dxfId="83" priority="221" stopIfTrue="1">
      <formula>AND(COUNTIF(#REF!,L97)&gt;1,NOT(ISBLANK(L97)))</formula>
    </cfRule>
    <cfRule type="expression" dxfId="82" priority="222" stopIfTrue="1">
      <formula>AND(COUNTIF(#REF!,L97)&gt;1,NOT(ISBLANK(L97)))</formula>
    </cfRule>
    <cfRule type="expression" dxfId="81" priority="223" stopIfTrue="1">
      <formula>AND(COUNTIF(#REF!,L97)&gt;1,NOT(ISBLANK(L97)))</formula>
    </cfRule>
    <cfRule type="expression" dxfId="80" priority="224" stopIfTrue="1">
      <formula>AND(COUNTIF(#REF!,L97)&gt;1,NOT(ISBLANK(L97)))</formula>
    </cfRule>
    <cfRule type="expression" dxfId="79" priority="225" stopIfTrue="1">
      <formula>AND(COUNTIF(#REF!,L97)&gt;1,NOT(ISBLANK(L97)))</formula>
    </cfRule>
  </conditionalFormatting>
  <conditionalFormatting sqref="V97 X97">
    <cfRule type="expression" dxfId="78" priority="3" stopIfTrue="1">
      <formula>AND(COUNTIF(#REF!,V97)&gt;1,NOT(ISBLANK(V97)))</formula>
    </cfRule>
    <cfRule type="expression" dxfId="77" priority="4" stopIfTrue="1">
      <formula>AND(COUNTIF(#REF!,V97)&gt;1,NOT(ISBLANK(V97)))</formula>
    </cfRule>
    <cfRule type="expression" dxfId="76" priority="5" stopIfTrue="1">
      <formula>AND(COUNTIF(#REF!,V97)&gt;1,NOT(ISBLANK(V97)))</formula>
    </cfRule>
    <cfRule type="expression" dxfId="75" priority="6" stopIfTrue="1">
      <formula>AND(COUNTIF(#REF!,V97)&gt;1,NOT(ISBLANK(V97)))</formula>
    </cfRule>
  </conditionalFormatting>
  <conditionalFormatting sqref="Q98:Q115 S98:S115">
    <cfRule type="expression" dxfId="74" priority="293" stopIfTrue="1">
      <formula>AND(COUNTIF($B$5:$B$22,Q98)&gt;1,NOT(ISBLANK(Q98)))</formula>
    </cfRule>
  </conditionalFormatting>
  <conditionalFormatting sqref="V98:V106 X98:X106">
    <cfRule type="expression" dxfId="73" priority="7" stopIfTrue="1">
      <formula>AND(COUNTIF($B$5:$B$22,V98)&gt;1,NOT(ISBLANK(V98)))</formula>
    </cfRule>
    <cfRule type="expression" dxfId="72" priority="8" stopIfTrue="1">
      <formula>AND(COUNTIF(#REF!,V98)&gt;1,NOT(ISBLANK(V98)))</formula>
    </cfRule>
    <cfRule type="expression" dxfId="71" priority="9" stopIfTrue="1">
      <formula>AND(COUNTIF(#REF!,V98)&gt;1,NOT(ISBLANK(V98)))</formula>
    </cfRule>
    <cfRule type="expression" dxfId="70" priority="10" stopIfTrue="1">
      <formula>AND(COUNTIF(#REF!,V98)&gt;1,NOT(ISBLANK(V98)))</formula>
    </cfRule>
    <cfRule type="expression" dxfId="69" priority="11" stopIfTrue="1">
      <formula>AND(COUNTIF(#REF!,V98)&gt;1,NOT(ISBLANK(V98)))</formula>
    </cfRule>
    <cfRule type="expression" dxfId="68" priority="12" stopIfTrue="1">
      <formula>AND(COUNTIF(#REF!,V98)&gt;1,NOT(ISBLANK(V98)))</formula>
    </cfRule>
  </conditionalFormatting>
  <conditionalFormatting sqref="B118 D118">
    <cfRule type="expression" dxfId="67" priority="229" stopIfTrue="1">
      <formula>AND(COUNTIF(#REF!,B118)&gt;1,NOT(ISBLANK(B118)))</formula>
    </cfRule>
    <cfRule type="expression" dxfId="66" priority="230" stopIfTrue="1">
      <formula>AND(COUNTIF(#REF!,B118)&gt;1,NOT(ISBLANK(B118)))</formula>
    </cfRule>
    <cfRule type="expression" dxfId="65" priority="231" stopIfTrue="1">
      <formula>AND(COUNTIF(#REF!,B118)&gt;1,NOT(ISBLANK(B118)))</formula>
    </cfRule>
    <cfRule type="expression" dxfId="64" priority="232" stopIfTrue="1">
      <formula>AND(COUNTIF(#REF!,B118)&gt;1,NOT(ISBLANK(B118)))</formula>
    </cfRule>
  </conditionalFormatting>
  <conditionalFormatting sqref="G118 I118">
    <cfRule type="expression" dxfId="63" priority="233" stopIfTrue="1">
      <formula>AND(COUNTIF($C$3:$C$12,G118)&gt;1,NOT(ISBLANK(G118)))</formula>
    </cfRule>
    <cfRule type="containsText" dxfId="62" priority="234" operator="containsText" text="A1">
      <formula>NOT(ISERROR(SEARCH("A1",G118)))</formula>
    </cfRule>
    <cfRule type="expression" dxfId="61" priority="235" stopIfTrue="1">
      <formula>AND(COUNTIF($G$3:$G$13,G118)&gt;1,NOT(ISBLANK(G118)))</formula>
    </cfRule>
    <cfRule type="expression" dxfId="60" priority="236" stopIfTrue="1">
      <formula>AND(COUNTIF(#REF!,G118)&gt;1,NOT(ISBLANK(G118)))</formula>
    </cfRule>
    <cfRule type="expression" dxfId="59" priority="237" stopIfTrue="1">
      <formula>AND(COUNTIF(#REF!,G118)&gt;1,NOT(ISBLANK(G118)))</formula>
    </cfRule>
    <cfRule type="expression" dxfId="58" priority="238" stopIfTrue="1">
      <formula>AND(COUNTIF(#REF!,G118)&gt;1,NOT(ISBLANK(G118)))</formula>
    </cfRule>
    <cfRule type="expression" dxfId="57" priority="239" stopIfTrue="1">
      <formula>AND(COUNTIF(#REF!,G118)&gt;1,NOT(ISBLANK(G118)))</formula>
    </cfRule>
  </conditionalFormatting>
  <conditionalFormatting sqref="L118 N118">
    <cfRule type="expression" dxfId="56" priority="268" stopIfTrue="1">
      <formula>AND(COUNTIF(#REF!,L118)&gt;1,NOT(ISBLANK(L118)))</formula>
    </cfRule>
    <cfRule type="expression" dxfId="55" priority="269" stopIfTrue="1">
      <formula>AND(COUNTIF(#REF!,L118)&gt;1,NOT(ISBLANK(L118)))</formula>
    </cfRule>
    <cfRule type="expression" dxfId="54" priority="270" stopIfTrue="1">
      <formula>AND(COUNTIF(#REF!,L118)&gt;1,NOT(ISBLANK(L118)))</formula>
    </cfRule>
    <cfRule type="expression" dxfId="53" priority="271" stopIfTrue="1">
      <formula>AND(COUNTIF(#REF!,L118)&gt;1,NOT(ISBLANK(L118)))</formula>
    </cfRule>
  </conditionalFormatting>
  <conditionalFormatting sqref="Q118 S118">
    <cfRule type="expression" dxfId="52" priority="240" stopIfTrue="1">
      <formula>AND(COUNTIF(#REF!,Q118)&gt;1,NOT(ISBLANK(Q118)))</formula>
    </cfRule>
    <cfRule type="expression" dxfId="51" priority="241" stopIfTrue="1">
      <formula>AND(COUNTIF(#REF!,Q118)&gt;1,NOT(ISBLANK(Q118)))</formula>
    </cfRule>
    <cfRule type="expression" dxfId="50" priority="242" stopIfTrue="1">
      <formula>AND(COUNTIF(#REF!,Q118)&gt;1,NOT(ISBLANK(Q118)))</formula>
    </cfRule>
    <cfRule type="expression" dxfId="49" priority="243" stopIfTrue="1">
      <formula>AND(COUNTIF(#REF!,Q118)&gt;1,NOT(ISBLANK(Q118)))</formula>
    </cfRule>
    <cfRule type="expression" dxfId="48" priority="244" stopIfTrue="1">
      <formula>AND(COUNTIF(#REF!,Q118)&gt;1,NOT(ISBLANK(Q118)))</formula>
    </cfRule>
  </conditionalFormatting>
  <conditionalFormatting sqref="B134 D134">
    <cfRule type="expression" dxfId="47" priority="257" stopIfTrue="1">
      <formula>AND(COUNTIF(#REF!,B134)&gt;1,NOT(ISBLANK(B134)))</formula>
    </cfRule>
  </conditionalFormatting>
  <conditionalFormatting sqref="B134 D134 G134 I134">
    <cfRule type="expression" dxfId="46" priority="261" stopIfTrue="1">
      <formula>AND(COUNTIF(#REF!,B134)&gt;1,NOT(ISBLANK(B134)))</formula>
    </cfRule>
    <cfRule type="expression" dxfId="45" priority="262" stopIfTrue="1">
      <formula>AND(COUNTIF(#REF!,B134)&gt;1,NOT(ISBLANK(B134)))</formula>
    </cfRule>
    <cfRule type="expression" dxfId="44" priority="263" stopIfTrue="1">
      <formula>AND(COUNTIF(#REF!,B134)&gt;1,NOT(ISBLANK(B134)))</formula>
    </cfRule>
    <cfRule type="expression" dxfId="43" priority="264" stopIfTrue="1">
      <formula>AND(COUNTIF(#REF!,B134)&gt;1,NOT(ISBLANK(B134)))</formula>
    </cfRule>
  </conditionalFormatting>
  <conditionalFormatting sqref="L134 N134">
    <cfRule type="expression" dxfId="42" priority="253" stopIfTrue="1">
      <formula>AND(COUNTIF(#REF!,L134)&gt;1,NOT(ISBLANK(L134)))</formula>
    </cfRule>
    <cfRule type="expression" dxfId="41" priority="254" stopIfTrue="1">
      <formula>AND(COUNTIF(#REF!,L134)&gt;1,NOT(ISBLANK(L134)))</formula>
    </cfRule>
    <cfRule type="expression" dxfId="40" priority="255" stopIfTrue="1">
      <formula>AND(COUNTIF(#REF!,L134)&gt;1,NOT(ISBLANK(L134)))</formula>
    </cfRule>
    <cfRule type="expression" dxfId="39" priority="256" stopIfTrue="1">
      <formula>AND(COUNTIF(#REF!,L134)&gt;1,NOT(ISBLANK(L134)))</formula>
    </cfRule>
  </conditionalFormatting>
  <conditionalFormatting sqref="Q134 S134">
    <cfRule type="expression" dxfId="38" priority="245" stopIfTrue="1">
      <formula>AND(COUNTIF(#REF!,Q134)&gt;1,NOT(ISBLANK(Q134)))</formula>
    </cfRule>
    <cfRule type="expression" dxfId="37" priority="246" stopIfTrue="1">
      <formula>AND(COUNTIF(#REF!,Q134)&gt;1,NOT(ISBLANK(Q134)))</formula>
    </cfRule>
    <cfRule type="expression" dxfId="36" priority="247" stopIfTrue="1">
      <formula>AND(COUNTIF(#REF!,Q134)&gt;1,NOT(ISBLANK(Q134)))</formula>
    </cfRule>
    <cfRule type="expression" dxfId="35" priority="248" stopIfTrue="1">
      <formula>AND(COUNTIF(#REF!,Q134)&gt;1,NOT(ISBLANK(Q134)))</formula>
    </cfRule>
    <cfRule type="expression" dxfId="34" priority="249" stopIfTrue="1">
      <formula>AND(COUNTIF(#REF!,Q134)&gt;1,NOT(ISBLANK(Q134)))</formula>
    </cfRule>
  </conditionalFormatting>
  <conditionalFormatting sqref="B151 D151">
    <cfRule type="expression" dxfId="33" priority="180" stopIfTrue="1">
      <formula>AND(COUNTIF(#REF!,B151)&gt;1,NOT(ISBLANK(B151)))</formula>
    </cfRule>
  </conditionalFormatting>
  <conditionalFormatting sqref="B151 D151 G151 I151">
    <cfRule type="expression" dxfId="32" priority="184" stopIfTrue="1">
      <formula>AND(COUNTIF(#REF!,B151)&gt;1,NOT(ISBLANK(B151)))</formula>
    </cfRule>
    <cfRule type="expression" dxfId="31" priority="185" stopIfTrue="1">
      <formula>AND(COUNTIF(#REF!,B151)&gt;1,NOT(ISBLANK(B151)))</formula>
    </cfRule>
    <cfRule type="expression" dxfId="30" priority="186" stopIfTrue="1">
      <formula>AND(COUNTIF(#REF!,B151)&gt;1,NOT(ISBLANK(B151)))</formula>
    </cfRule>
    <cfRule type="expression" dxfId="29" priority="187" stopIfTrue="1">
      <formula>AND(COUNTIF(#REF!,B151)&gt;1,NOT(ISBLANK(B151)))</formula>
    </cfRule>
  </conditionalFormatting>
  <conditionalFormatting sqref="L151 N151">
    <cfRule type="expression" dxfId="28" priority="176" stopIfTrue="1">
      <formula>AND(COUNTIF(#REF!,L151)&gt;1,NOT(ISBLANK(L151)))</formula>
    </cfRule>
    <cfRule type="expression" dxfId="27" priority="177" stopIfTrue="1">
      <formula>AND(COUNTIF(#REF!,L151)&gt;1,NOT(ISBLANK(L151)))</formula>
    </cfRule>
    <cfRule type="expression" dxfId="26" priority="178" stopIfTrue="1">
      <formula>AND(COUNTIF(#REF!,L151)&gt;1,NOT(ISBLANK(L151)))</formula>
    </cfRule>
    <cfRule type="expression" dxfId="25" priority="179" stopIfTrue="1">
      <formula>AND(COUNTIF(#REF!,L151)&gt;1,NOT(ISBLANK(L151)))</formula>
    </cfRule>
  </conditionalFormatting>
  <conditionalFormatting sqref="Q151 S151">
    <cfRule type="expression" dxfId="24" priority="168" stopIfTrue="1">
      <formula>AND(COUNTIF(#REF!,Q151)&gt;1,NOT(ISBLANK(Q151)))</formula>
    </cfRule>
    <cfRule type="expression" dxfId="23" priority="169" stopIfTrue="1">
      <formula>AND(COUNTIF(#REF!,Q151)&gt;1,NOT(ISBLANK(Q151)))</formula>
    </cfRule>
    <cfRule type="expression" dxfId="22" priority="170" stopIfTrue="1">
      <formula>AND(COUNTIF(#REF!,Q151)&gt;1,NOT(ISBLANK(Q151)))</formula>
    </cfRule>
    <cfRule type="expression" dxfId="21" priority="171" stopIfTrue="1">
      <formula>AND(COUNTIF(#REF!,Q151)&gt;1,NOT(ISBLANK(Q151)))</formula>
    </cfRule>
    <cfRule type="expression" dxfId="20" priority="172" stopIfTrue="1">
      <formula>AND(COUNTIF(#REF!,Q151)&gt;1,NOT(ISBLANK(Q151)))</formula>
    </cfRule>
  </conditionalFormatting>
  <conditionalFormatting sqref="B168 D168">
    <cfRule type="expression" dxfId="19" priority="145" stopIfTrue="1">
      <formula>AND(COUNTIF(#REF!,B168)&gt;1,NOT(ISBLANK(B168)))</formula>
    </cfRule>
    <cfRule type="expression" dxfId="18" priority="146" stopIfTrue="1">
      <formula>AND(COUNTIF(#REF!,B168)&gt;1,NOT(ISBLANK(B168)))</formula>
    </cfRule>
    <cfRule type="expression" dxfId="17" priority="147" stopIfTrue="1">
      <formula>AND(COUNTIF(#REF!,B168)&gt;1,NOT(ISBLANK(B168)))</formula>
    </cfRule>
    <cfRule type="expression" dxfId="16" priority="148" stopIfTrue="1">
      <formula>AND(COUNTIF(#REF!,B168)&gt;1,NOT(ISBLANK(B168)))</formula>
    </cfRule>
  </conditionalFormatting>
  <conditionalFormatting sqref="G168 I168">
    <cfRule type="expression" dxfId="15" priority="149" stopIfTrue="1">
      <formula>AND(COUNTIF($C$3:$C$12,G168)&gt;1,NOT(ISBLANK(G168)))</formula>
    </cfRule>
    <cfRule type="containsText" dxfId="14" priority="150" operator="containsText" text="A1">
      <formula>NOT(ISERROR(SEARCH("A1",G168)))</formula>
    </cfRule>
    <cfRule type="expression" dxfId="13" priority="151" stopIfTrue="1">
      <formula>AND(COUNTIF($G$3:$G$13,G168)&gt;1,NOT(ISBLANK(G168)))</formula>
    </cfRule>
    <cfRule type="expression" dxfId="12" priority="152" stopIfTrue="1">
      <formula>AND(COUNTIF(#REF!,G168)&gt;1,NOT(ISBLANK(G168)))</formula>
    </cfRule>
    <cfRule type="expression" dxfId="11" priority="153" stopIfTrue="1">
      <formula>AND(COUNTIF(#REF!,G168)&gt;1,NOT(ISBLANK(G168)))</formula>
    </cfRule>
    <cfRule type="expression" dxfId="10" priority="154" stopIfTrue="1">
      <formula>AND(COUNTIF(#REF!,G168)&gt;1,NOT(ISBLANK(G168)))</formula>
    </cfRule>
    <cfRule type="expression" dxfId="9" priority="155" stopIfTrue="1">
      <formula>AND(COUNTIF(#REF!,G168)&gt;1,NOT(ISBLANK(G168)))</formula>
    </cfRule>
  </conditionalFormatting>
  <conditionalFormatting sqref="L168 N168">
    <cfRule type="expression" dxfId="8" priority="164" stopIfTrue="1">
      <formula>AND(COUNTIF(#REF!,L168)&gt;1,NOT(ISBLANK(L168)))</formula>
    </cfRule>
    <cfRule type="expression" dxfId="7" priority="165" stopIfTrue="1">
      <formula>AND(COUNTIF(#REF!,L168)&gt;1,NOT(ISBLANK(L168)))</formula>
    </cfRule>
    <cfRule type="expression" dxfId="6" priority="166" stopIfTrue="1">
      <formula>AND(COUNTIF(#REF!,L168)&gt;1,NOT(ISBLANK(L168)))</formula>
    </cfRule>
    <cfRule type="expression" dxfId="5" priority="167" stopIfTrue="1">
      <formula>AND(COUNTIF(#REF!,L168)&gt;1,NOT(ISBLANK(L168)))</formula>
    </cfRule>
  </conditionalFormatting>
  <conditionalFormatting sqref="Q168 S168">
    <cfRule type="expression" dxfId="4" priority="156" stopIfTrue="1">
      <formula>AND(COUNTIF(#REF!,Q168)&gt;1,NOT(ISBLANK(Q168)))</formula>
    </cfRule>
    <cfRule type="expression" dxfId="3" priority="157" stopIfTrue="1">
      <formula>AND(COUNTIF(#REF!,Q168)&gt;1,NOT(ISBLANK(Q168)))</formula>
    </cfRule>
    <cfRule type="expression" dxfId="2" priority="158" stopIfTrue="1">
      <formula>AND(COUNTIF(#REF!,Q168)&gt;1,NOT(ISBLANK(Q168)))</formula>
    </cfRule>
    <cfRule type="expression" dxfId="1" priority="159" stopIfTrue="1">
      <formula>AND(COUNTIF(#REF!,Q168)&gt;1,NOT(ISBLANK(Q168)))</formula>
    </cfRule>
    <cfRule type="expression" dxfId="0" priority="160" stopIfTrue="1">
      <formula>AND(COUNTIF(#REF!,Q168)&gt;1,NOT(ISBLANK(Q168)))</formula>
    </cfRule>
  </conditionalFormatting>
  <dataValidations count="1">
    <dataValidation allowBlank="1" errorTitle="准考证号重复" error="准考证号已重复" sqref="F17 K17 P17 U17 F18 K18 P18 U18 F19 K19 P19 U19 F24 K24 P24 U24 F25 K25 P25 U25 F28 K28 P28 U28 F36 K36 P36 U36 F37 K37 P37 U37 F38 K38 P38 U38 F49 K49 P49 U49 F50 K50 P50 U50 F51 K51 P51 U51 F57 K57 P57 U57 F58 K58 P58 U58 F59 K59 P59 U59 F92 K92 P92 U92 F93 K93 P93 U93 F114 K114 P114 U114 F115 K115 P115 U115 F116 K116 P116 U116 F117 K117 P117 U117 F132 K132 P132 U132 F133 K133 P133 U133 F141 K141 P141 U141 F148 K148 P148 U148 F149 K149 P149 U149 F150 K150 P150 U150 F161 K161 P161 U161 F162 K162 P162 U162 F163 K163 P163 U163 F166 K166 P166 U166 F167 K167 P167 U167 F186 K186 P186 U186 F187 K187 P187 U187 F188 K188 P188 U188 F4:F14 F15:F16 F21:F23 F26:F27 F29:F33 F34:F35 F40:F48 F52:F56 F61:F70 F71:F72 F73:F74 F75:F78 F80:F91 F94:F96 F98:F101 F102:F105 F106:F113 F119:F129 F130:F131 F135:F138 F139:F140 F142:F147 F152:F160 F164:F165 F169:F179 F180:F185 K4:K14 K15:K16 K21:K23 K26:K27 K29:K33 K34:K35 K40:K48 K52:K56 K61:K70 K71:K72 K73:K74 K75:K78 K80:K91 K94:K96 K98:K101 K102:K105 K106:K113 K119:K129 K130:K131 K135:K138 K139:K140 K142:K147 K152:K160 K164:K165 K169:K179 K180:K185 P4:P14 P15:P16 P21:P23 P26:P27 P29:P33 P34:P35 P40:P48 P52:P56 P61:P70 P71:P72 P73:P74 P75:P78 P80:P91 P94:P96 P98:P101 P102:P105 P106:P113 P119:P129 P130:P131 P135:P138 P139:P140 P142:P147 P152:P160 P164:P165 P169:P179 P180:P185 U4:U14 U15:U16 U21:U23 U26:U27 U29:U33 U34:U35 U40:U48 U52:U56 U61:U70 U71:U72 U73:U74 U75:U78 U80:U91 U94:U96 U98:U101 U102:U105 U106:U113 U119:U129 U130:U131 U135:U138 U139:U140 U142:U147 U152:U160 U164:U165 U169:U179 U180:U185"/>
  </dataValidation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安排表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officer</dc:creator>
  <cp:lastModifiedBy>泉州政治部/泉州市公安局政治部</cp:lastModifiedBy>
  <dcterms:created xsi:type="dcterms:W3CDTF">2006-09-13T19:21:00Z</dcterms:created>
  <dcterms:modified xsi:type="dcterms:W3CDTF">2022-05-13T08:48:40Z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