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<sst xmlns="http://schemas.openxmlformats.org/spreadsheetml/2006/main" count="1202" uniqueCount="1058">
  <si>
    <t xml:space="preserve">体能测试环节考生名单及场次安排表
    </t>
  </si>
  <si>
    <t>体测时间</t>
  </si>
  <si>
    <t>姓名</t>
  </si>
  <si>
    <t>身份证
后四位</t>
  </si>
  <si>
    <t>1月6日
请于9:00前
到达检录处</t>
  </si>
  <si>
    <t>A组（女生年龄段2）</t>
  </si>
  <si>
    <t>B组（女生年龄段1）</t>
  </si>
  <si>
    <t xml:space="preserve">C组（女生年龄段1） </t>
  </si>
  <si>
    <t>陈雅琳</t>
  </si>
  <si>
    <t>3545</t>
  </si>
  <si>
    <t>谢小莉</t>
  </si>
  <si>
    <t>1622</t>
  </si>
  <si>
    <t>郑诗颖</t>
  </si>
  <si>
    <t>0041</t>
  </si>
  <si>
    <t>苏炫炫</t>
  </si>
  <si>
    <t>3029</t>
  </si>
  <si>
    <t>许新婷</t>
  </si>
  <si>
    <t>0087</t>
  </si>
  <si>
    <t>傅煌茹</t>
  </si>
  <si>
    <t>0488</t>
  </si>
  <si>
    <t>张雅雅</t>
  </si>
  <si>
    <t>1040</t>
  </si>
  <si>
    <t>庄小婷</t>
  </si>
  <si>
    <t>4563</t>
  </si>
  <si>
    <t>陈惠婷</t>
  </si>
  <si>
    <t>7028</t>
  </si>
  <si>
    <t>吴萌萌</t>
  </si>
  <si>
    <t>1049</t>
  </si>
  <si>
    <t>黄庭欢</t>
  </si>
  <si>
    <t>352X</t>
  </si>
  <si>
    <t>陈婉红</t>
  </si>
  <si>
    <t>1029</t>
  </si>
  <si>
    <t>林菁</t>
  </si>
  <si>
    <t>1520</t>
  </si>
  <si>
    <t>张婉婷</t>
  </si>
  <si>
    <t>5522</t>
  </si>
  <si>
    <t>骆琼云</t>
  </si>
  <si>
    <t>3041</t>
  </si>
  <si>
    <t>陆紫艳</t>
  </si>
  <si>
    <t>1528</t>
  </si>
  <si>
    <t>王明娟</t>
  </si>
  <si>
    <t>5626</t>
  </si>
  <si>
    <t>何雅钦</t>
  </si>
  <si>
    <t>3621</t>
  </si>
  <si>
    <t>潘林琳</t>
  </si>
  <si>
    <t>1529</t>
  </si>
  <si>
    <t>陈毅华</t>
  </si>
  <si>
    <t>0129</t>
  </si>
  <si>
    <t>刘晓涵</t>
  </si>
  <si>
    <t>0526</t>
  </si>
  <si>
    <t>欧阳可欣</t>
  </si>
  <si>
    <t>4024</t>
  </si>
  <si>
    <t>林书茵</t>
  </si>
  <si>
    <t>8547</t>
  </si>
  <si>
    <t>王坤琳</t>
  </si>
  <si>
    <t>2449</t>
  </si>
  <si>
    <t>穆琪</t>
  </si>
  <si>
    <t>0020</t>
  </si>
  <si>
    <t>赖晓靖</t>
  </si>
  <si>
    <t>5525</t>
  </si>
  <si>
    <t>陈冰泓</t>
  </si>
  <si>
    <t>8325</t>
  </si>
  <si>
    <t>张琳</t>
  </si>
  <si>
    <t>202X</t>
  </si>
  <si>
    <t>吴文欢</t>
  </si>
  <si>
    <t>3521</t>
  </si>
  <si>
    <t>汪雯雯</t>
  </si>
  <si>
    <t>0567</t>
  </si>
  <si>
    <t>郑玲婷</t>
  </si>
  <si>
    <t>7304</t>
  </si>
  <si>
    <t>蔡珊娜</t>
  </si>
  <si>
    <t>3528</t>
  </si>
  <si>
    <t>陈冰冰</t>
  </si>
  <si>
    <t>7528</t>
  </si>
  <si>
    <t>张贤艺</t>
  </si>
  <si>
    <t>2520</t>
  </si>
  <si>
    <t>骆晗</t>
  </si>
  <si>
    <t>郭博瑛</t>
  </si>
  <si>
    <t>7328</t>
  </si>
  <si>
    <t>王燕玲</t>
  </si>
  <si>
    <t>5527</t>
  </si>
  <si>
    <t>吴艺芳</t>
  </si>
  <si>
    <t>1329</t>
  </si>
  <si>
    <t>陈淑清</t>
  </si>
  <si>
    <t>3529</t>
  </si>
  <si>
    <t>王岚</t>
  </si>
  <si>
    <t>1020</t>
  </si>
  <si>
    <t>曾雅玲</t>
  </si>
  <si>
    <t>3023</t>
  </si>
  <si>
    <t>彭萍萍</t>
  </si>
  <si>
    <t>张华林</t>
  </si>
  <si>
    <t>0324</t>
  </si>
  <si>
    <t>曾贝贝</t>
  </si>
  <si>
    <t>林心怡</t>
  </si>
  <si>
    <t>1545</t>
  </si>
  <si>
    <t>杨云红</t>
  </si>
  <si>
    <t>302X</t>
  </si>
  <si>
    <t>许白文</t>
  </si>
  <si>
    <t>3562</t>
  </si>
  <si>
    <t>郭逸峥</t>
  </si>
  <si>
    <t>2522</t>
  </si>
  <si>
    <t>苏小玲</t>
  </si>
  <si>
    <t>5587</t>
  </si>
  <si>
    <t>黄珊珊</t>
  </si>
  <si>
    <t>5543</t>
  </si>
  <si>
    <t>魏菲凡</t>
  </si>
  <si>
    <t>3021</t>
  </si>
  <si>
    <t>刘晓莹</t>
  </si>
  <si>
    <t>7045</t>
  </si>
  <si>
    <t>王晓真</t>
  </si>
  <si>
    <t>5287</t>
  </si>
  <si>
    <t>郑凌仙</t>
  </si>
  <si>
    <t>2521</t>
  </si>
  <si>
    <t>陈珊珊</t>
  </si>
  <si>
    <t>林真贞</t>
  </si>
  <si>
    <t>7547</t>
  </si>
  <si>
    <t>李浠浠</t>
  </si>
  <si>
    <t>吴培珍</t>
  </si>
  <si>
    <t>6022</t>
  </si>
  <si>
    <t>郑晓玲</t>
  </si>
  <si>
    <t>5621</t>
  </si>
  <si>
    <t>洪彩霞</t>
  </si>
  <si>
    <t>6045</t>
  </si>
  <si>
    <t>王萍如</t>
  </si>
  <si>
    <t>3128</t>
  </si>
  <si>
    <t>林淑云</t>
  </si>
  <si>
    <t>8026</t>
  </si>
  <si>
    <t>陈婷娜</t>
  </si>
  <si>
    <t>0522</t>
  </si>
  <si>
    <t>卢晓艺</t>
  </si>
  <si>
    <t>0044</t>
  </si>
  <si>
    <t>刘忆</t>
  </si>
  <si>
    <t>3244</t>
  </si>
  <si>
    <t>欧洋红</t>
  </si>
  <si>
    <t>4029</t>
  </si>
  <si>
    <t>陈柏铃</t>
  </si>
  <si>
    <t>0026</t>
  </si>
  <si>
    <t>闫跳青</t>
  </si>
  <si>
    <t>2026</t>
  </si>
  <si>
    <t>许怡晴</t>
  </si>
  <si>
    <t>1547</t>
  </si>
  <si>
    <t>雷珺昕</t>
  </si>
  <si>
    <t>2066</t>
  </si>
  <si>
    <t>陈宇</t>
  </si>
  <si>
    <t>张如玉</t>
  </si>
  <si>
    <t>0021</t>
  </si>
  <si>
    <t>颜德倩</t>
  </si>
  <si>
    <t>3527</t>
  </si>
  <si>
    <t>孙敏玲</t>
  </si>
  <si>
    <t>3120</t>
  </si>
  <si>
    <t>杜寒冰</t>
  </si>
  <si>
    <t>5027</t>
  </si>
  <si>
    <t>张雨晨</t>
  </si>
  <si>
    <t>1344</t>
  </si>
  <si>
    <t>林丽蓉</t>
  </si>
  <si>
    <t>2229</t>
  </si>
  <si>
    <t>张淋涔</t>
  </si>
  <si>
    <t>潘芳茹</t>
  </si>
  <si>
    <t>3645</t>
  </si>
  <si>
    <t>林燕香</t>
  </si>
  <si>
    <t>1027</t>
  </si>
  <si>
    <t>陈思婷</t>
  </si>
  <si>
    <t>5625</t>
  </si>
  <si>
    <t>周剑红</t>
  </si>
  <si>
    <t>8069</t>
  </si>
  <si>
    <t>林晨昱</t>
  </si>
  <si>
    <t>2029</t>
  </si>
  <si>
    <t>陈淑铭</t>
  </si>
  <si>
    <t>5627</t>
  </si>
  <si>
    <t>方东贵</t>
  </si>
  <si>
    <t>8420</t>
  </si>
  <si>
    <t>徐怀利</t>
  </si>
  <si>
    <t>660X</t>
  </si>
  <si>
    <t>阮杉杉</t>
  </si>
  <si>
    <t>152X</t>
  </si>
  <si>
    <t>张煜婕</t>
  </si>
  <si>
    <t>7022</t>
  </si>
  <si>
    <t>邓梦婷</t>
  </si>
  <si>
    <t>6545</t>
  </si>
  <si>
    <t>陈嘉宝</t>
  </si>
  <si>
    <t>0025</t>
  </si>
  <si>
    <t>冯淑</t>
  </si>
  <si>
    <t>2525</t>
  </si>
  <si>
    <t>谢颖</t>
  </si>
  <si>
    <t>2140</t>
  </si>
  <si>
    <t/>
  </si>
  <si>
    <t>1月6日
请于10:00前
到达检录处</t>
  </si>
  <si>
    <t xml:space="preserve">D组（女生年龄段1） </t>
  </si>
  <si>
    <t xml:space="preserve">E组（男生年龄段1） </t>
  </si>
  <si>
    <t>F组（男生年龄段1）</t>
  </si>
  <si>
    <t>G组（男生年龄段1）</t>
  </si>
  <si>
    <t>谢香莹</t>
  </si>
  <si>
    <t>1525</t>
  </si>
  <si>
    <t>黄萱兰</t>
  </si>
  <si>
    <t>0524</t>
  </si>
  <si>
    <t>黄嘉彬</t>
  </si>
  <si>
    <t>1018</t>
  </si>
  <si>
    <t>郑文煜</t>
  </si>
  <si>
    <t>3515</t>
  </si>
  <si>
    <t>钟伟鸿</t>
  </si>
  <si>
    <t>6511</t>
  </si>
  <si>
    <t>周毅</t>
  </si>
  <si>
    <t>3518</t>
  </si>
  <si>
    <t>林圣杰</t>
  </si>
  <si>
    <t>0017</t>
  </si>
  <si>
    <t>林宝顺</t>
  </si>
  <si>
    <t>3039</t>
  </si>
  <si>
    <t>吴塬塬</t>
  </si>
  <si>
    <t>1523</t>
  </si>
  <si>
    <t>储勉</t>
  </si>
  <si>
    <t>5128</t>
  </si>
  <si>
    <t>苏志钦</t>
  </si>
  <si>
    <t>2617</t>
  </si>
  <si>
    <t>卓起凤</t>
  </si>
  <si>
    <t>6310</t>
  </si>
  <si>
    <t>叶德锴</t>
  </si>
  <si>
    <t>4014</t>
  </si>
  <si>
    <t>王家盛</t>
  </si>
  <si>
    <t>1510</t>
  </si>
  <si>
    <t>黄晟轩</t>
  </si>
  <si>
    <t>4532</t>
  </si>
  <si>
    <t>郭云煌</t>
  </si>
  <si>
    <t>2019</t>
  </si>
  <si>
    <t>陈雯娥</t>
  </si>
  <si>
    <t>702X</t>
  </si>
  <si>
    <t>黄楚君</t>
  </si>
  <si>
    <t>0569</t>
  </si>
  <si>
    <t>王国权</t>
  </si>
  <si>
    <t>4958</t>
  </si>
  <si>
    <t>谢荣贵</t>
  </si>
  <si>
    <t>2518</t>
  </si>
  <si>
    <t>苏培俭</t>
  </si>
  <si>
    <t>055X</t>
  </si>
  <si>
    <t>张奇奇</t>
  </si>
  <si>
    <t>5712</t>
  </si>
  <si>
    <t>李世贤</t>
  </si>
  <si>
    <t>223X</t>
  </si>
  <si>
    <t>赖俊文</t>
  </si>
  <si>
    <t>0252</t>
  </si>
  <si>
    <t>郑培梅</t>
  </si>
  <si>
    <t>0060</t>
  </si>
  <si>
    <t>洪玉茹</t>
  </si>
  <si>
    <t>庄舒桐</t>
  </si>
  <si>
    <t>6514</t>
  </si>
  <si>
    <t>蒋志强</t>
  </si>
  <si>
    <t>7837</t>
  </si>
  <si>
    <t>林世博</t>
  </si>
  <si>
    <t>5070</t>
  </si>
  <si>
    <t>王铭健</t>
  </si>
  <si>
    <t>4515</t>
  </si>
  <si>
    <t>翟涛</t>
  </si>
  <si>
    <t>041X</t>
  </si>
  <si>
    <t>顾泽明</t>
  </si>
  <si>
    <t>1019</t>
  </si>
  <si>
    <t>吴青凡</t>
  </si>
  <si>
    <t>8847</t>
  </si>
  <si>
    <t>陈燕婷</t>
  </si>
  <si>
    <t>2647</t>
  </si>
  <si>
    <t>洪灿林</t>
  </si>
  <si>
    <t>0559</t>
  </si>
  <si>
    <t>段士杰</t>
  </si>
  <si>
    <t>0912</t>
  </si>
  <si>
    <t>苏开银</t>
  </si>
  <si>
    <t>7316</t>
  </si>
  <si>
    <t>余锦源</t>
  </si>
  <si>
    <t>1531</t>
  </si>
  <si>
    <t>曾宏鑫</t>
  </si>
  <si>
    <t>3132</t>
  </si>
  <si>
    <t>潘佳华</t>
  </si>
  <si>
    <t>8638</t>
  </si>
  <si>
    <t>谢希雅</t>
  </si>
  <si>
    <t>2527</t>
  </si>
  <si>
    <t>傅阿婷</t>
  </si>
  <si>
    <t>5487</t>
  </si>
  <si>
    <t>黄主智</t>
  </si>
  <si>
    <t>3010</t>
  </si>
  <si>
    <t>陈伟林</t>
  </si>
  <si>
    <t>5312</t>
  </si>
  <si>
    <t>李源</t>
  </si>
  <si>
    <t>1514</t>
  </si>
  <si>
    <t>黄世泽</t>
  </si>
  <si>
    <t>4357</t>
  </si>
  <si>
    <t>吴泽榕</t>
  </si>
  <si>
    <t>1015</t>
  </si>
  <si>
    <t>洪伟志</t>
  </si>
  <si>
    <t>1055</t>
  </si>
  <si>
    <t>张咪</t>
  </si>
  <si>
    <t>0043</t>
  </si>
  <si>
    <t>欧阳紫茜</t>
  </si>
  <si>
    <t>张洪珠</t>
  </si>
  <si>
    <t>1759</t>
  </si>
  <si>
    <t>吴君庭</t>
  </si>
  <si>
    <t>5977</t>
  </si>
  <si>
    <t>陈培武</t>
  </si>
  <si>
    <t>4011</t>
  </si>
  <si>
    <t>吴毅炜</t>
  </si>
  <si>
    <t>1517</t>
  </si>
  <si>
    <t>戴剑锋</t>
  </si>
  <si>
    <t>1532</t>
  </si>
  <si>
    <t>陈艺鸿</t>
  </si>
  <si>
    <t>苏桂凤</t>
  </si>
  <si>
    <t>0721</t>
  </si>
  <si>
    <t>杜淑萍</t>
  </si>
  <si>
    <t>502X</t>
  </si>
  <si>
    <t>廖丞</t>
  </si>
  <si>
    <t>2253</t>
  </si>
  <si>
    <t>王健</t>
  </si>
  <si>
    <t>7834</t>
  </si>
  <si>
    <t>陈伟文</t>
  </si>
  <si>
    <t>501X</t>
  </si>
  <si>
    <t>袁亦鹏</t>
  </si>
  <si>
    <t>2030</t>
  </si>
  <si>
    <t>蔡安庆</t>
  </si>
  <si>
    <t>773X</t>
  </si>
  <si>
    <t>赖晓铭</t>
  </si>
  <si>
    <t>5534</t>
  </si>
  <si>
    <t>黄阳真</t>
  </si>
  <si>
    <t>2548</t>
  </si>
  <si>
    <t>李柳彬</t>
  </si>
  <si>
    <t>陈佳新</t>
  </si>
  <si>
    <t>6537</t>
  </si>
  <si>
    <t>郑毅恒</t>
  </si>
  <si>
    <t>1012</t>
  </si>
  <si>
    <t>杨培榕</t>
  </si>
  <si>
    <t>0532</t>
  </si>
  <si>
    <t>林昆松</t>
  </si>
  <si>
    <t>1017</t>
  </si>
  <si>
    <t>庄元</t>
  </si>
  <si>
    <t>4572</t>
  </si>
  <si>
    <t>黄树宏</t>
  </si>
  <si>
    <t>2254</t>
  </si>
  <si>
    <t>杨淑婷</t>
  </si>
  <si>
    <t>0564</t>
  </si>
  <si>
    <t>陈楠</t>
  </si>
  <si>
    <t>黄达凯</t>
  </si>
  <si>
    <t>4915</t>
  </si>
  <si>
    <t>江铭锋</t>
  </si>
  <si>
    <t>151X</t>
  </si>
  <si>
    <t>高杰</t>
  </si>
  <si>
    <t>4898</t>
  </si>
  <si>
    <t>黄炎辉</t>
  </si>
  <si>
    <t>1932</t>
  </si>
  <si>
    <t>魏永兴</t>
  </si>
  <si>
    <t>吴逸飞</t>
  </si>
  <si>
    <t>0013</t>
  </si>
  <si>
    <t>李美婷</t>
  </si>
  <si>
    <t>苏冬花</t>
  </si>
  <si>
    <t>5584</t>
  </si>
  <si>
    <t>陈海文</t>
  </si>
  <si>
    <t>003X</t>
  </si>
  <si>
    <t>连恩霖</t>
  </si>
  <si>
    <t>851X</t>
  </si>
  <si>
    <t>吴智权</t>
  </si>
  <si>
    <t>0096</t>
  </si>
  <si>
    <t>严泉青</t>
  </si>
  <si>
    <t>夏聪</t>
  </si>
  <si>
    <t>6093</t>
  </si>
  <si>
    <t>马柳林</t>
  </si>
  <si>
    <t>4159</t>
  </si>
  <si>
    <t>洪煜鑫</t>
  </si>
  <si>
    <t>3048</t>
  </si>
  <si>
    <t>吴思妮</t>
  </si>
  <si>
    <t>3020</t>
  </si>
  <si>
    <t>连玮悦</t>
  </si>
  <si>
    <t>4012</t>
  </si>
  <si>
    <t>张唯烨</t>
  </si>
  <si>
    <t>051X</t>
  </si>
  <si>
    <t>3016</t>
  </si>
  <si>
    <t>史培杰</t>
  </si>
  <si>
    <t>3516</t>
  </si>
  <si>
    <t>许麟征</t>
  </si>
  <si>
    <t>0010</t>
  </si>
  <si>
    <t>魏有熹</t>
  </si>
  <si>
    <t>0536</t>
  </si>
  <si>
    <t>刘阿琼</t>
  </si>
  <si>
    <t>7064</t>
  </si>
  <si>
    <t>黄子蕾</t>
  </si>
  <si>
    <t>004X</t>
  </si>
  <si>
    <t>袁楗博</t>
  </si>
  <si>
    <t>0016</t>
  </si>
  <si>
    <t>朱建辉</t>
  </si>
  <si>
    <t>5011</t>
  </si>
  <si>
    <t>黄明宇</t>
  </si>
  <si>
    <t>7473</t>
  </si>
  <si>
    <t>林俊杰</t>
  </si>
  <si>
    <t>4513</t>
  </si>
  <si>
    <t>苏佳欣</t>
  </si>
  <si>
    <t>林鑫祥</t>
  </si>
  <si>
    <t>1512</t>
  </si>
  <si>
    <t>李沁</t>
  </si>
  <si>
    <t>0022</t>
  </si>
  <si>
    <t>陈舒婷</t>
  </si>
  <si>
    <t>3326</t>
  </si>
  <si>
    <t>蔡煌杰</t>
  </si>
  <si>
    <t>3533</t>
  </si>
  <si>
    <t>周家玺</t>
  </si>
  <si>
    <t>6851</t>
  </si>
  <si>
    <t>颜荣杰</t>
  </si>
  <si>
    <t>0012</t>
  </si>
  <si>
    <t>李基文</t>
  </si>
  <si>
    <t>2218</t>
  </si>
  <si>
    <t>庄源东</t>
  </si>
  <si>
    <t>1014</t>
  </si>
  <si>
    <t>黄周望</t>
  </si>
  <si>
    <t>陈思明</t>
  </si>
  <si>
    <t>1022</t>
  </si>
  <si>
    <t>肖丽敏</t>
  </si>
  <si>
    <t>4608</t>
  </si>
  <si>
    <t>欧阳仪杰</t>
  </si>
  <si>
    <t>0190</t>
  </si>
  <si>
    <t>苏晓桢</t>
  </si>
  <si>
    <t>0018</t>
  </si>
  <si>
    <t>王榕峰</t>
  </si>
  <si>
    <t>3530</t>
  </si>
  <si>
    <t>苏建超</t>
  </si>
  <si>
    <t>6515</t>
  </si>
  <si>
    <t>邱明榕</t>
  </si>
  <si>
    <t>201X</t>
  </si>
  <si>
    <t>胡湘杰</t>
  </si>
  <si>
    <t>2154</t>
  </si>
  <si>
    <t>徐伟鹏</t>
  </si>
  <si>
    <t>李泽灿</t>
  </si>
  <si>
    <t>5311</t>
  </si>
  <si>
    <t>刘仲文</t>
  </si>
  <si>
    <t>0039</t>
  </si>
  <si>
    <t>林明恩</t>
  </si>
  <si>
    <t>7718</t>
  </si>
  <si>
    <t>1月6日
请于14:00前
到达检录处</t>
  </si>
  <si>
    <t>A组（女生年龄段1）</t>
  </si>
  <si>
    <t>C组（女生年龄段1）</t>
  </si>
  <si>
    <t>D组（女生年龄段1）</t>
  </si>
  <si>
    <t>吴迪心</t>
  </si>
  <si>
    <t>2022</t>
  </si>
  <si>
    <t>戴蕾蕾</t>
  </si>
  <si>
    <t>4966</t>
  </si>
  <si>
    <t>林子如</t>
  </si>
  <si>
    <t>2829</t>
  </si>
  <si>
    <t>高伟</t>
  </si>
  <si>
    <t>林诗琪</t>
  </si>
  <si>
    <t>3069</t>
  </si>
  <si>
    <t>涂琪琪</t>
  </si>
  <si>
    <t>1025</t>
  </si>
  <si>
    <t>黄玉玲</t>
  </si>
  <si>
    <t>7024</t>
  </si>
  <si>
    <t>饶佩璐</t>
  </si>
  <si>
    <t>3628</t>
  </si>
  <si>
    <t>魏诗蓓</t>
  </si>
  <si>
    <t>154X</t>
  </si>
  <si>
    <t>黄璇</t>
  </si>
  <si>
    <t>王雅伦</t>
  </si>
  <si>
    <t>5349</t>
  </si>
  <si>
    <t>陈雪莹</t>
  </si>
  <si>
    <t>372X</t>
  </si>
  <si>
    <t>陈逸文</t>
  </si>
  <si>
    <t>许海霞</t>
  </si>
  <si>
    <t>0028</t>
  </si>
  <si>
    <t>庄军婷</t>
  </si>
  <si>
    <t>654X</t>
  </si>
  <si>
    <t>简慧娜</t>
  </si>
  <si>
    <t>陈祺莹</t>
  </si>
  <si>
    <t>2023</t>
  </si>
  <si>
    <t>庄星晖</t>
  </si>
  <si>
    <t>0547</t>
  </si>
  <si>
    <t>史雯莉</t>
  </si>
  <si>
    <t>秦菱凌</t>
  </si>
  <si>
    <t>0766</t>
  </si>
  <si>
    <t>马晓凌</t>
  </si>
  <si>
    <t>212X</t>
  </si>
  <si>
    <t>陈明芬</t>
  </si>
  <si>
    <t>3428</t>
  </si>
  <si>
    <t>陈玉红</t>
  </si>
  <si>
    <t>4525</t>
  </si>
  <si>
    <t>魏冰冰</t>
  </si>
  <si>
    <t>0523</t>
  </si>
  <si>
    <t>林丽娜</t>
  </si>
  <si>
    <t>8021</t>
  </si>
  <si>
    <t>苏晨</t>
  </si>
  <si>
    <t>张亚莉</t>
  </si>
  <si>
    <t>4524</t>
  </si>
  <si>
    <t>陈安玲</t>
  </si>
  <si>
    <t>222X</t>
  </si>
  <si>
    <t>胡湘兰</t>
  </si>
  <si>
    <t>9049</t>
  </si>
  <si>
    <t>陈奕雯</t>
  </si>
  <si>
    <t>652X</t>
  </si>
  <si>
    <t>蔡铭洋</t>
  </si>
  <si>
    <t>2020</t>
  </si>
  <si>
    <t>许丽丽</t>
  </si>
  <si>
    <t>122X</t>
  </si>
  <si>
    <t>王嘉嘉</t>
  </si>
  <si>
    <t>陈丽萍</t>
  </si>
  <si>
    <t>8920</t>
  </si>
  <si>
    <t>蓝海云</t>
  </si>
  <si>
    <t>庄凌红</t>
  </si>
  <si>
    <t>4522</t>
  </si>
  <si>
    <t>黄佳琳</t>
  </si>
  <si>
    <t>1521</t>
  </si>
  <si>
    <t>黄艳玲</t>
  </si>
  <si>
    <t>2629</t>
  </si>
  <si>
    <t>李珊洪</t>
  </si>
  <si>
    <t>4546</t>
  </si>
  <si>
    <t>郑晓萍</t>
  </si>
  <si>
    <t>陈若昕</t>
  </si>
  <si>
    <t>1589</t>
  </si>
  <si>
    <t>陈颖</t>
  </si>
  <si>
    <t>1023</t>
  </si>
  <si>
    <t>叶颖宁</t>
  </si>
  <si>
    <t>6623</t>
  </si>
  <si>
    <t>黄晓萍</t>
  </si>
  <si>
    <t>1620</t>
  </si>
  <si>
    <t>吴霜</t>
  </si>
  <si>
    <t>刘乐鸣</t>
  </si>
  <si>
    <t>林瑞巧</t>
  </si>
  <si>
    <t>492X</t>
  </si>
  <si>
    <t>戴晓青</t>
  </si>
  <si>
    <t>2223</t>
  </si>
  <si>
    <t>黄若羽</t>
  </si>
  <si>
    <t>3026</t>
  </si>
  <si>
    <t>吴思祺</t>
  </si>
  <si>
    <t>6642</t>
  </si>
  <si>
    <t>杨雪莉</t>
  </si>
  <si>
    <t>7845</t>
  </si>
  <si>
    <t>何小倩</t>
  </si>
  <si>
    <t>6546</t>
  </si>
  <si>
    <t>陈仙娥</t>
  </si>
  <si>
    <t>魏佳芬</t>
  </si>
  <si>
    <t>2528</t>
  </si>
  <si>
    <t>黄桦莹</t>
  </si>
  <si>
    <t>周钰淇</t>
  </si>
  <si>
    <t>5022</t>
  </si>
  <si>
    <t>庄鑫荧</t>
  </si>
  <si>
    <t>6527</t>
  </si>
  <si>
    <t>郭夏琳</t>
  </si>
  <si>
    <t>2089</t>
  </si>
  <si>
    <t>洪佳妮</t>
  </si>
  <si>
    <t>5029</t>
  </si>
  <si>
    <t>李昆融</t>
  </si>
  <si>
    <t>1241</t>
  </si>
  <si>
    <t>陈美</t>
  </si>
  <si>
    <t>5320</t>
  </si>
  <si>
    <t>黄林惠</t>
  </si>
  <si>
    <t>麦淑敏</t>
  </si>
  <si>
    <t>7522</t>
  </si>
  <si>
    <t>陈至灵</t>
  </si>
  <si>
    <t>颜巧雯</t>
  </si>
  <si>
    <t>3306</t>
  </si>
  <si>
    <t>肖翠虹</t>
  </si>
  <si>
    <t>162X</t>
  </si>
  <si>
    <t>林燕玲</t>
  </si>
  <si>
    <t>3025</t>
  </si>
  <si>
    <t>张旖娴</t>
  </si>
  <si>
    <t>8029</t>
  </si>
  <si>
    <t>唐丽琼</t>
  </si>
  <si>
    <t>1046</t>
  </si>
  <si>
    <t>方格</t>
  </si>
  <si>
    <t>108X</t>
  </si>
  <si>
    <t>林巧莹</t>
  </si>
  <si>
    <t>吴菲文</t>
  </si>
  <si>
    <t>1042</t>
  </si>
  <si>
    <t>魏晶晶</t>
  </si>
  <si>
    <t>2524</t>
  </si>
  <si>
    <t>蔡筱璐</t>
  </si>
  <si>
    <t>何蓓蓓</t>
  </si>
  <si>
    <t>3202</t>
  </si>
  <si>
    <t>黄晶霞</t>
  </si>
  <si>
    <t>黄玲珑</t>
  </si>
  <si>
    <t>832X</t>
  </si>
  <si>
    <t>廖嫔嫔</t>
  </si>
  <si>
    <t>3546</t>
  </si>
  <si>
    <t>郑慧玲</t>
  </si>
  <si>
    <t>5545</t>
  </si>
  <si>
    <t>蔡桂丽</t>
  </si>
  <si>
    <t>2445</t>
  </si>
  <si>
    <t>1821</t>
  </si>
  <si>
    <t>苏锦銮</t>
  </si>
  <si>
    <t>2042</t>
  </si>
  <si>
    <t>傅思琴</t>
  </si>
  <si>
    <t>3426</t>
  </si>
  <si>
    <t>林诗洁</t>
  </si>
  <si>
    <t>054X</t>
  </si>
  <si>
    <t>倪亚玲</t>
  </si>
  <si>
    <t>1527</t>
  </si>
  <si>
    <t>杨彤彤</t>
  </si>
  <si>
    <t>3520</t>
  </si>
  <si>
    <t>戴秋荣</t>
  </si>
  <si>
    <t>黄丽君</t>
  </si>
  <si>
    <t>1522</t>
  </si>
  <si>
    <t>杨明君</t>
  </si>
  <si>
    <t>刘婉玲</t>
  </si>
  <si>
    <t>2021</t>
  </si>
  <si>
    <t>陈怡铃</t>
  </si>
  <si>
    <t>0047</t>
  </si>
  <si>
    <t>黄少萍</t>
  </si>
  <si>
    <t>3126</t>
  </si>
  <si>
    <t>许雅如</t>
  </si>
  <si>
    <t>2568</t>
  </si>
  <si>
    <t>石佳</t>
  </si>
  <si>
    <t>2562</t>
  </si>
  <si>
    <t>杨艺佳</t>
  </si>
  <si>
    <t>郑钰娴</t>
  </si>
  <si>
    <t>092X</t>
  </si>
  <si>
    <t>吴安妮</t>
  </si>
  <si>
    <t>陈伟莉</t>
  </si>
  <si>
    <t>0027</t>
  </si>
  <si>
    <t>徐文婷</t>
  </si>
  <si>
    <t>陈鸿红</t>
  </si>
  <si>
    <t>张丽芳</t>
  </si>
  <si>
    <t>452X</t>
  </si>
  <si>
    <t>丁雅铷</t>
  </si>
  <si>
    <t>0529</t>
  </si>
  <si>
    <t>张雅兰</t>
  </si>
  <si>
    <t>1026</t>
  </si>
  <si>
    <t>王茜莹</t>
  </si>
  <si>
    <t>5521</t>
  </si>
  <si>
    <t>沈唯勤</t>
  </si>
  <si>
    <t>吴丽芳</t>
  </si>
  <si>
    <t>6023</t>
  </si>
  <si>
    <t>林莹莹</t>
  </si>
  <si>
    <t>吴小珊</t>
  </si>
  <si>
    <t>傅毓琦</t>
  </si>
  <si>
    <t>3121</t>
  </si>
  <si>
    <t>柳茜茜</t>
  </si>
  <si>
    <t>2540</t>
  </si>
  <si>
    <t>潘艺芳</t>
  </si>
  <si>
    <t>8647</t>
  </si>
  <si>
    <t>陈小兰</t>
  </si>
  <si>
    <t>1501</t>
  </si>
  <si>
    <t>王思敏</t>
  </si>
  <si>
    <t>4523</t>
  </si>
  <si>
    <t>杜滢楠</t>
  </si>
  <si>
    <t>陈艺娜</t>
  </si>
  <si>
    <t>1366</t>
  </si>
  <si>
    <t>赖嘉裕</t>
  </si>
  <si>
    <t>0629</t>
  </si>
  <si>
    <t>郭梦荷</t>
  </si>
  <si>
    <t>5540</t>
  </si>
  <si>
    <t>刘雨欣</t>
  </si>
  <si>
    <t>0349</t>
  </si>
  <si>
    <t>尤林菲</t>
  </si>
  <si>
    <t>3024</t>
  </si>
  <si>
    <t>李晓君</t>
  </si>
  <si>
    <t>1月6日
请于15:00前
到达检录处</t>
  </si>
  <si>
    <t xml:space="preserve">E组（女生年龄段1） </t>
  </si>
  <si>
    <t>F组（女生年龄段2）</t>
  </si>
  <si>
    <t>G组（男生年龄段2）</t>
  </si>
  <si>
    <t xml:space="preserve">H组（男生年龄段1） </t>
  </si>
  <si>
    <t>张慧柳</t>
  </si>
  <si>
    <t>7025</t>
  </si>
  <si>
    <t>庄幼珠</t>
  </si>
  <si>
    <t>罗美丽</t>
  </si>
  <si>
    <t>2463</t>
  </si>
  <si>
    <t>陈晟楠</t>
  </si>
  <si>
    <t>0037</t>
  </si>
  <si>
    <t>吴剑鸿</t>
  </si>
  <si>
    <t>0515</t>
  </si>
  <si>
    <t>朱烈加</t>
  </si>
  <si>
    <t>1533</t>
  </si>
  <si>
    <t>陈毅坚</t>
  </si>
  <si>
    <t>4512</t>
  </si>
  <si>
    <t>林洁</t>
  </si>
  <si>
    <t>6047</t>
  </si>
  <si>
    <t>庄建玲</t>
  </si>
  <si>
    <t>6562</t>
  </si>
  <si>
    <t>郑秀玉</t>
  </si>
  <si>
    <t>1328</t>
  </si>
  <si>
    <t>李玉辉</t>
  </si>
  <si>
    <t>1544</t>
  </si>
  <si>
    <t>吴钦松</t>
  </si>
  <si>
    <t>陈锦昆</t>
  </si>
  <si>
    <t>2512</t>
  </si>
  <si>
    <t>郑增斐</t>
  </si>
  <si>
    <t>6211</t>
  </si>
  <si>
    <t>蔡宏坤</t>
  </si>
  <si>
    <t>1515</t>
  </si>
  <si>
    <t>庄婉虹</t>
  </si>
  <si>
    <t>6567</t>
  </si>
  <si>
    <t>林倩莲</t>
  </si>
  <si>
    <t>7829</t>
  </si>
  <si>
    <t>陈美凤</t>
  </si>
  <si>
    <t>7043</t>
  </si>
  <si>
    <t>黄萍萍</t>
  </si>
  <si>
    <t>刘瑜</t>
  </si>
  <si>
    <t>7299</t>
  </si>
  <si>
    <t>吴嘉煌</t>
  </si>
  <si>
    <t>1338</t>
  </si>
  <si>
    <t>陈宏伟</t>
  </si>
  <si>
    <t>陈翊</t>
  </si>
  <si>
    <t>7555</t>
  </si>
  <si>
    <t>吴靖琪</t>
  </si>
  <si>
    <t>7521</t>
  </si>
  <si>
    <t>柳龄蓉</t>
  </si>
  <si>
    <t>0540</t>
  </si>
  <si>
    <t>黄惠菊</t>
  </si>
  <si>
    <t>2523</t>
  </si>
  <si>
    <t>黄麒</t>
  </si>
  <si>
    <t>0519</t>
  </si>
  <si>
    <t>黄荣财</t>
  </si>
  <si>
    <t>841X</t>
  </si>
  <si>
    <t>庄晓阳</t>
  </si>
  <si>
    <t>2816</t>
  </si>
  <si>
    <t>陈玉林</t>
  </si>
  <si>
    <t>7833</t>
  </si>
  <si>
    <t>郭丽丽</t>
  </si>
  <si>
    <t>7307</t>
  </si>
  <si>
    <t>陈芸婷</t>
  </si>
  <si>
    <t>吴晓婷</t>
  </si>
  <si>
    <t>施晓青</t>
  </si>
  <si>
    <t>7568</t>
  </si>
  <si>
    <t>黄世伟</t>
  </si>
  <si>
    <t>3018</t>
  </si>
  <si>
    <t>刘鸿恩</t>
  </si>
  <si>
    <t>7298</t>
  </si>
  <si>
    <t>吴伟峰</t>
  </si>
  <si>
    <t>5015</t>
  </si>
  <si>
    <t>刘俊</t>
  </si>
  <si>
    <t>毛宗云</t>
  </si>
  <si>
    <t>6049</t>
  </si>
  <si>
    <t>庄如</t>
  </si>
  <si>
    <t>王凯玲</t>
  </si>
  <si>
    <t>4529</t>
  </si>
  <si>
    <t>辛惠蓉</t>
  </si>
  <si>
    <t>5040</t>
  </si>
  <si>
    <t>王顺强</t>
  </si>
  <si>
    <t>2098</t>
  </si>
  <si>
    <t>邓驯</t>
  </si>
  <si>
    <t>6011</t>
  </si>
  <si>
    <t>倪一宏</t>
  </si>
  <si>
    <t>董志超</t>
  </si>
  <si>
    <t>2017</t>
  </si>
  <si>
    <t>柯映竹</t>
  </si>
  <si>
    <t>翁少华</t>
  </si>
  <si>
    <t>8028</t>
  </si>
  <si>
    <t>何晓烨</t>
  </si>
  <si>
    <t>2045</t>
  </si>
  <si>
    <t>王珊珊</t>
  </si>
  <si>
    <t>056X</t>
  </si>
  <si>
    <t>宋胤</t>
  </si>
  <si>
    <t>3630</t>
  </si>
  <si>
    <t>许华杰</t>
  </si>
  <si>
    <t>6032</t>
  </si>
  <si>
    <t>郑柏洋</t>
  </si>
  <si>
    <t>0518</t>
  </si>
  <si>
    <t>江选勤</t>
  </si>
  <si>
    <t>5119</t>
  </si>
  <si>
    <t>柯新美</t>
  </si>
  <si>
    <t>陈小妹</t>
  </si>
  <si>
    <t>754X</t>
  </si>
  <si>
    <t>蔡艳婷</t>
  </si>
  <si>
    <t>8589</t>
  </si>
  <si>
    <t>林梅玲</t>
  </si>
  <si>
    <t>7841</t>
  </si>
  <si>
    <t>姚铭江</t>
  </si>
  <si>
    <t>陈建南</t>
  </si>
  <si>
    <t>1010</t>
  </si>
  <si>
    <t>王鸿辉</t>
  </si>
  <si>
    <t>8536</t>
  </si>
  <si>
    <t>章富潮</t>
  </si>
  <si>
    <t>1813</t>
  </si>
  <si>
    <t>王雯</t>
  </si>
  <si>
    <t>7545</t>
  </si>
  <si>
    <t>魏柳静</t>
  </si>
  <si>
    <t>林素彬</t>
  </si>
  <si>
    <t>2061</t>
  </si>
  <si>
    <t>陈碧红</t>
  </si>
  <si>
    <t>8027</t>
  </si>
  <si>
    <t>蒋伟帆</t>
  </si>
  <si>
    <t>卢标良</t>
  </si>
  <si>
    <t>5033</t>
  </si>
  <si>
    <t>蔡恒杰</t>
  </si>
  <si>
    <t>危美华</t>
  </si>
  <si>
    <t>0621</t>
  </si>
  <si>
    <t>陈婧洁</t>
  </si>
  <si>
    <t>5623</t>
  </si>
  <si>
    <t>陈丽丽</t>
  </si>
  <si>
    <t>204X</t>
  </si>
  <si>
    <t>连雪娟</t>
  </si>
  <si>
    <t>8525</t>
  </si>
  <si>
    <t>吴逸桓</t>
  </si>
  <si>
    <t>4319</t>
  </si>
  <si>
    <t>许天正</t>
  </si>
  <si>
    <t>3517</t>
  </si>
  <si>
    <t>张鑫</t>
  </si>
  <si>
    <t>0215</t>
  </si>
  <si>
    <t>叶晓雪</t>
  </si>
  <si>
    <t>郑春兰</t>
  </si>
  <si>
    <t>王雪松</t>
  </si>
  <si>
    <t>1063</t>
  </si>
  <si>
    <t>施晓虹</t>
  </si>
  <si>
    <t>7689</t>
  </si>
  <si>
    <t>施棚</t>
  </si>
  <si>
    <t>7535</t>
  </si>
  <si>
    <t>郑锦杰</t>
  </si>
  <si>
    <t>0033</t>
  </si>
  <si>
    <t>郑锦文</t>
  </si>
  <si>
    <t>王嘉玲</t>
  </si>
  <si>
    <t>7563</t>
  </si>
  <si>
    <t>江玲玲</t>
  </si>
  <si>
    <t>7066</t>
  </si>
  <si>
    <t>许雪瑜</t>
  </si>
  <si>
    <t>刘丽芬</t>
  </si>
  <si>
    <t>6069</t>
  </si>
  <si>
    <t>连昌彬</t>
  </si>
  <si>
    <t>刘俊铭</t>
  </si>
  <si>
    <t>1614</t>
  </si>
  <si>
    <t>高毅恒</t>
  </si>
  <si>
    <t>3819</t>
  </si>
  <si>
    <t>林玲萍</t>
  </si>
  <si>
    <t>5523</t>
  </si>
  <si>
    <t>王雅华</t>
  </si>
  <si>
    <t>2720</t>
  </si>
  <si>
    <t>涂婕</t>
  </si>
  <si>
    <t>3620</t>
  </si>
  <si>
    <t>庄伟虹</t>
  </si>
  <si>
    <t>6568</t>
  </si>
  <si>
    <t>林平群</t>
  </si>
  <si>
    <t>7515</t>
  </si>
  <si>
    <t>陈鸿源</t>
  </si>
  <si>
    <t>吴鹏祥</t>
  </si>
  <si>
    <t>8012</t>
  </si>
  <si>
    <t>唐丽云</t>
  </si>
  <si>
    <t>6520</t>
  </si>
  <si>
    <t>张秀慧</t>
  </si>
  <si>
    <t>0023</t>
  </si>
  <si>
    <t>杨兰清</t>
  </si>
  <si>
    <t>刘惠燕</t>
  </si>
  <si>
    <t>5548</t>
  </si>
  <si>
    <t>林小波</t>
  </si>
  <si>
    <t>751X</t>
  </si>
  <si>
    <t>傅泽锋</t>
  </si>
  <si>
    <t>3513</t>
  </si>
  <si>
    <t>林锦洲</t>
  </si>
  <si>
    <t>3031</t>
  </si>
  <si>
    <t>陈巧楹</t>
  </si>
  <si>
    <t>石艺林</t>
  </si>
  <si>
    <t>4341</t>
  </si>
  <si>
    <t>黄丹婷</t>
  </si>
  <si>
    <t>郑渡彬</t>
  </si>
  <si>
    <t>7037</t>
  </si>
  <si>
    <t>丁榧杨</t>
  </si>
  <si>
    <t>0513</t>
  </si>
  <si>
    <t>康展梓</t>
  </si>
  <si>
    <t>1311</t>
  </si>
  <si>
    <t>杨毅鑫</t>
  </si>
  <si>
    <t>2018</t>
  </si>
  <si>
    <t>黄泽坚</t>
  </si>
  <si>
    <t>0053</t>
  </si>
  <si>
    <t>1月6日
请于16:00前
到达检录处</t>
  </si>
  <si>
    <t>I组（男生年龄段1）</t>
  </si>
  <si>
    <t>J组（男生年龄段1）</t>
  </si>
  <si>
    <t>K组（男生年龄段1）</t>
  </si>
  <si>
    <t>L组（男生年龄段2）</t>
  </si>
  <si>
    <t>王睿智</t>
  </si>
  <si>
    <t>1713</t>
  </si>
  <si>
    <t>林勇康</t>
  </si>
  <si>
    <t>7518</t>
  </si>
  <si>
    <t>蔡林泳</t>
  </si>
  <si>
    <t>1518</t>
  </si>
  <si>
    <t>胥标</t>
  </si>
  <si>
    <t>3211</t>
  </si>
  <si>
    <t>余金杰</t>
  </si>
  <si>
    <t>0772</t>
  </si>
  <si>
    <t>曾祺翔</t>
  </si>
  <si>
    <t>6338</t>
  </si>
  <si>
    <t>陈凌波</t>
  </si>
  <si>
    <t>101X</t>
  </si>
  <si>
    <t>欧志维</t>
  </si>
  <si>
    <t>0416</t>
  </si>
  <si>
    <t>杨文超</t>
  </si>
  <si>
    <t>6658</t>
  </si>
  <si>
    <t>柯榕华</t>
  </si>
  <si>
    <t>783X</t>
  </si>
  <si>
    <t>林煌斌</t>
  </si>
  <si>
    <t>陈金煌</t>
  </si>
  <si>
    <t>侯壵芾</t>
  </si>
  <si>
    <t>5493</t>
  </si>
  <si>
    <t>王晶永</t>
  </si>
  <si>
    <t>0539</t>
  </si>
  <si>
    <t>陈艺森</t>
  </si>
  <si>
    <t>0015</t>
  </si>
  <si>
    <t>彭培艺</t>
  </si>
  <si>
    <t>5530</t>
  </si>
  <si>
    <t>林子豪</t>
  </si>
  <si>
    <t>0516</t>
  </si>
  <si>
    <t>黄腾龙</t>
  </si>
  <si>
    <t>8031</t>
  </si>
  <si>
    <t>刘天云</t>
  </si>
  <si>
    <t>王磊</t>
  </si>
  <si>
    <t>5018</t>
  </si>
  <si>
    <t>涂俊榕</t>
  </si>
  <si>
    <t>181X</t>
  </si>
  <si>
    <t>林超</t>
  </si>
  <si>
    <t>李志伟</t>
  </si>
  <si>
    <t>305X</t>
  </si>
  <si>
    <t>陈百万</t>
  </si>
  <si>
    <t>洪嘉祥</t>
  </si>
  <si>
    <t>153X</t>
  </si>
  <si>
    <t>黄嘉豪</t>
  </si>
  <si>
    <t>8018</t>
  </si>
  <si>
    <t>柯宏荣</t>
  </si>
  <si>
    <t>377X</t>
  </si>
  <si>
    <t>凌守彬</t>
  </si>
  <si>
    <t>王榕柱</t>
  </si>
  <si>
    <t>3514</t>
  </si>
  <si>
    <t>何炜捷</t>
  </si>
  <si>
    <t>黄志鹏</t>
  </si>
  <si>
    <t>1519</t>
  </si>
  <si>
    <t>朱森榕</t>
  </si>
  <si>
    <t>3512</t>
  </si>
  <si>
    <t>蔡友进</t>
  </si>
  <si>
    <t>2538</t>
  </si>
  <si>
    <t>曾祥祥</t>
  </si>
  <si>
    <t>001X</t>
  </si>
  <si>
    <t>王金彬</t>
  </si>
  <si>
    <t>4536</t>
  </si>
  <si>
    <t>林泽钦</t>
  </si>
  <si>
    <t>1551</t>
  </si>
  <si>
    <t>吕明烽</t>
  </si>
  <si>
    <t>3034</t>
  </si>
  <si>
    <t>苏泉峰</t>
  </si>
  <si>
    <t>3035</t>
  </si>
  <si>
    <t>吴振</t>
  </si>
  <si>
    <t>李友才</t>
  </si>
  <si>
    <t>1539</t>
  </si>
  <si>
    <t>黄培祥</t>
  </si>
  <si>
    <t>5510</t>
  </si>
  <si>
    <t>王炳坤</t>
  </si>
  <si>
    <t>0511</t>
  </si>
  <si>
    <t>卢俊龙</t>
  </si>
  <si>
    <t>5519</t>
  </si>
  <si>
    <t>林彦岳</t>
  </si>
  <si>
    <t>林逸权</t>
  </si>
  <si>
    <t>叶威艺</t>
  </si>
  <si>
    <t>5533</t>
  </si>
  <si>
    <t>林辉鹏</t>
  </si>
  <si>
    <t>3038</t>
  </si>
  <si>
    <t>陈承宗</t>
  </si>
  <si>
    <t>2235</t>
  </si>
  <si>
    <t>林世昌</t>
  </si>
  <si>
    <t>5054</t>
  </si>
  <si>
    <t>林方源</t>
  </si>
  <si>
    <t>郭良艺</t>
  </si>
  <si>
    <t>5913</t>
  </si>
  <si>
    <t>蔡荣龙</t>
  </si>
  <si>
    <t>吴伟达</t>
  </si>
  <si>
    <t>203X</t>
  </si>
  <si>
    <t>陈振锋</t>
  </si>
  <si>
    <t>4534</t>
  </si>
  <si>
    <t>刘月</t>
  </si>
  <si>
    <t>497X</t>
  </si>
  <si>
    <t>吴端剑</t>
  </si>
  <si>
    <t>4015</t>
  </si>
  <si>
    <t>黄春伟</t>
  </si>
  <si>
    <t>8911</t>
  </si>
  <si>
    <t>郭敏</t>
  </si>
  <si>
    <t>0313</t>
  </si>
  <si>
    <t>柯文博</t>
  </si>
  <si>
    <t>吴翌琦</t>
  </si>
  <si>
    <t>3510</t>
  </si>
  <si>
    <t>陈晓东</t>
  </si>
  <si>
    <t>351X</t>
  </si>
  <si>
    <t>蔡锦海</t>
  </si>
  <si>
    <t>0715</t>
  </si>
  <si>
    <t>陈伟腾</t>
  </si>
  <si>
    <t>2517</t>
  </si>
  <si>
    <t>黄奕纯</t>
  </si>
  <si>
    <t>8010</t>
  </si>
  <si>
    <t>倪锦培</t>
  </si>
  <si>
    <t>1016</t>
  </si>
  <si>
    <t>章文昌</t>
  </si>
  <si>
    <t>郑宇龙</t>
  </si>
  <si>
    <t>4530</t>
  </si>
  <si>
    <t>冯涛</t>
  </si>
  <si>
    <t>林启明</t>
  </si>
  <si>
    <t>5036</t>
  </si>
  <si>
    <t>黄楷杰</t>
  </si>
  <si>
    <t>凌开通</t>
  </si>
  <si>
    <t>7017</t>
  </si>
  <si>
    <t>陈松</t>
  </si>
  <si>
    <t>田奕炫</t>
  </si>
  <si>
    <t>1218</t>
  </si>
  <si>
    <t>谢加敏</t>
  </si>
  <si>
    <t>5659</t>
  </si>
  <si>
    <t>范旭威</t>
  </si>
  <si>
    <t>1619</t>
  </si>
  <si>
    <t>刘科宇</t>
  </si>
  <si>
    <t>8814</t>
  </si>
  <si>
    <t>郭斌龙</t>
  </si>
  <si>
    <t>5592</t>
  </si>
  <si>
    <t>林勇</t>
  </si>
  <si>
    <t>殷龙</t>
  </si>
  <si>
    <t>5613</t>
  </si>
  <si>
    <t>王泽伟</t>
  </si>
  <si>
    <t>吴俊森</t>
  </si>
  <si>
    <t>李春水</t>
  </si>
  <si>
    <t>郭鑫</t>
  </si>
  <si>
    <t>2515</t>
  </si>
  <si>
    <t>黄潆</t>
  </si>
  <si>
    <t>林振宇</t>
  </si>
  <si>
    <t>3817</t>
  </si>
  <si>
    <t>吕东明</t>
  </si>
  <si>
    <t>303X</t>
  </si>
  <si>
    <t>郭斌斌</t>
  </si>
  <si>
    <t>0019</t>
  </si>
  <si>
    <t>林思铭</t>
  </si>
  <si>
    <t>曾隆</t>
  </si>
  <si>
    <t>许泽福</t>
  </si>
  <si>
    <t>3539</t>
  </si>
  <si>
    <t>林永康</t>
  </si>
  <si>
    <t>朱佳毅</t>
  </si>
  <si>
    <t>8517</t>
  </si>
  <si>
    <t>许佳明</t>
  </si>
  <si>
    <t>8316</t>
  </si>
  <si>
    <t>刘薪东</t>
  </si>
  <si>
    <t>4511</t>
  </si>
  <si>
    <t>陈阳</t>
  </si>
  <si>
    <t>2536</t>
  </si>
  <si>
    <t>傅德财</t>
  </si>
  <si>
    <t>6614</t>
  </si>
  <si>
    <t>张耿</t>
  </si>
  <si>
    <t>1511</t>
  </si>
  <si>
    <t>许子豪</t>
  </si>
  <si>
    <t>0034</t>
  </si>
  <si>
    <t>陈振发</t>
  </si>
  <si>
    <t>6812</t>
  </si>
  <si>
    <t>杨润</t>
  </si>
  <si>
    <t>0639</t>
  </si>
  <si>
    <t>刘铮元</t>
  </si>
  <si>
    <t>8015</t>
  </si>
  <si>
    <t>吴俊峰</t>
  </si>
  <si>
    <t>王炜</t>
  </si>
  <si>
    <t>2051</t>
  </si>
  <si>
    <t>郑凌鑫</t>
  </si>
  <si>
    <t>6214</t>
  </si>
  <si>
    <t>李文涛</t>
  </si>
  <si>
    <t>6294</t>
  </si>
  <si>
    <t>黄铭辉</t>
  </si>
  <si>
    <t>1810</t>
  </si>
  <si>
    <t>赖桂焜</t>
  </si>
  <si>
    <t>丁鸿杰</t>
  </si>
  <si>
    <t>2039</t>
  </si>
  <si>
    <t>彭钦炬</t>
  </si>
  <si>
    <t>黄永胜</t>
  </si>
  <si>
    <t>5531</t>
  </si>
  <si>
    <t>黄贤旺</t>
  </si>
  <si>
    <t>5735</t>
  </si>
  <si>
    <t>许金俊</t>
  </si>
  <si>
    <t>6633</t>
  </si>
  <si>
    <t>余情山</t>
  </si>
  <si>
    <t>5559</t>
  </si>
  <si>
    <t>贺兵</t>
  </si>
  <si>
    <t>1830</t>
  </si>
  <si>
    <t>林炜</t>
  </si>
  <si>
    <t>9013</t>
  </si>
  <si>
    <t>杨兆</t>
  </si>
  <si>
    <t>2513</t>
  </si>
  <si>
    <t>杨贵全</t>
  </si>
  <si>
    <t>3717</t>
  </si>
  <si>
    <t>高河江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</si>
</sst>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28"/>
      <name val="宋体"/>
      <family val="0"/>
    </font>
    <font>
      <b/>
      <sz val="10"/>
      <name val="仿宋_GB2312"/>
      <family val="3"/>
    </font>
    <font>
      <sz val="10"/>
      <name val="仿宋_GB2312"/>
      <family val="3"/>
    </font>
    <font>
      <b/>
      <sz val="11"/>
      <name val="宋体"/>
      <family val="0"/>
    </font>
    <font>
      <sz val="10"/>
      <name val="宋体"/>
      <family val="0"/>
    </font>
    <font>
      <sz val="10"/>
      <color indexed="8"/>
      <name val="仿宋_GB2312"/>
      <family val="3"/>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name val="Calibri"/>
      <family val="0"/>
    </font>
    <font>
      <b/>
      <sz val="11"/>
      <name val="Calibri"/>
      <family val="0"/>
    </font>
    <font>
      <sz val="11"/>
      <name val="Calibri"/>
      <family val="0"/>
    </font>
    <font>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top style="medium"/>
      <bottom style="medium"/>
    </border>
    <border>
      <left/>
      <right/>
      <top style="medium"/>
      <bottom style="medium"/>
    </border>
    <border>
      <left style="medium"/>
      <right style="thin"/>
      <top/>
      <bottom style="medium"/>
    </border>
    <border>
      <left style="thin"/>
      <right style="thin"/>
      <top/>
      <bottom style="medium"/>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style="thin"/>
      <top/>
      <bottom/>
    </border>
    <border>
      <left style="thin"/>
      <right style="thin"/>
      <top style="thin"/>
      <bottom style="thin"/>
    </border>
    <border>
      <left style="thin"/>
      <right style="thin"/>
      <top style="thin"/>
      <bottom/>
    </border>
    <border>
      <left style="thin"/>
      <right style="thin"/>
      <top style="thin"/>
      <bottom style="medium"/>
    </border>
    <border>
      <left style="medium"/>
      <right/>
      <top style="medium"/>
      <bottom/>
    </border>
    <border>
      <left style="medium"/>
      <right/>
      <top/>
      <bottom/>
    </border>
    <border>
      <left style="thin"/>
      <right style="thin"/>
      <top/>
      <bottom/>
    </border>
    <border>
      <left style="medium"/>
      <right style="thin"/>
      <top style="medium"/>
      <bottom style="thin"/>
    </border>
    <border>
      <left/>
      <right style="medium"/>
      <top style="medium"/>
      <bottom style="medium"/>
    </border>
    <border>
      <left style="thin"/>
      <right style="medium"/>
      <top/>
      <bottom style="medium"/>
    </border>
    <border>
      <left style="thin"/>
      <right style="medium"/>
      <top style="medium"/>
      <bottom style="thin"/>
    </border>
    <border>
      <left style="thin"/>
      <right style="medium"/>
      <top style="thin"/>
      <bottom style="thin"/>
    </border>
    <border>
      <left style="thin"/>
      <right style="medium"/>
      <top style="thin"/>
      <bottom/>
    </border>
    <border>
      <left/>
      <right style="medium"/>
      <top style="medium"/>
      <bottom style="thin"/>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6" fillId="0" borderId="0">
      <alignment/>
      <protection/>
    </xf>
  </cellStyleXfs>
  <cellXfs count="37">
    <xf numFmtId="0" fontId="0" fillId="0" borderId="0" xfId="0" applyFont="1" applyAlignment="1">
      <alignment vertical="center"/>
    </xf>
    <xf numFmtId="49" fontId="46" fillId="33" borderId="9" xfId="63" applyNumberFormat="1" applyFont="1" applyFill="1" applyBorder="1" applyAlignment="1">
      <alignment horizontal="center" vertical="center" wrapText="1"/>
      <protection/>
    </xf>
    <xf numFmtId="49" fontId="46" fillId="33" borderId="10" xfId="63" applyNumberFormat="1" applyFont="1" applyFill="1" applyBorder="1" applyAlignment="1">
      <alignment horizontal="center" vertical="center" wrapText="1"/>
      <protection/>
    </xf>
    <xf numFmtId="49" fontId="3" fillId="33" borderId="11" xfId="64" applyNumberFormat="1" applyFont="1" applyFill="1" applyBorder="1" applyAlignment="1">
      <alignment horizontal="center" vertical="center" wrapText="1"/>
      <protection/>
    </xf>
    <xf numFmtId="49" fontId="3" fillId="33" borderId="12" xfId="64" applyNumberFormat="1" applyFont="1" applyFill="1" applyBorder="1" applyAlignment="1">
      <alignment horizontal="center" vertical="center" wrapText="1"/>
      <protection/>
    </xf>
    <xf numFmtId="49" fontId="4" fillId="33" borderId="12" xfId="64" applyNumberFormat="1" applyFont="1" applyFill="1" applyBorder="1" applyAlignment="1">
      <alignment horizontal="center" vertical="center" wrapText="1"/>
      <protection/>
    </xf>
    <xf numFmtId="49" fontId="47" fillId="33" borderId="13" xfId="63" applyNumberFormat="1" applyFont="1" applyFill="1" applyBorder="1" applyAlignment="1">
      <alignment horizontal="center" vertical="center" wrapText="1"/>
      <protection/>
    </xf>
    <xf numFmtId="49" fontId="3" fillId="33" borderId="14" xfId="64" applyNumberFormat="1" applyFont="1" applyFill="1" applyBorder="1" applyAlignment="1">
      <alignment horizontal="center" vertical="center" wrapText="1"/>
      <protection/>
    </xf>
    <xf numFmtId="49" fontId="3" fillId="33" borderId="15" xfId="64" applyNumberFormat="1" applyFont="1" applyFill="1" applyBorder="1" applyAlignment="1">
      <alignment horizontal="center" vertical="center" wrapText="1"/>
      <protection/>
    </xf>
    <xf numFmtId="49" fontId="3" fillId="33" borderId="16" xfId="64" applyNumberFormat="1" applyFont="1" applyFill="1" applyBorder="1" applyAlignment="1">
      <alignment horizontal="center" vertical="center" wrapText="1"/>
      <protection/>
    </xf>
    <xf numFmtId="49" fontId="4" fillId="33" borderId="17" xfId="64" applyNumberFormat="1" applyFont="1" applyFill="1" applyBorder="1" applyAlignment="1">
      <alignment horizontal="center" vertical="center" wrapText="1"/>
      <protection/>
    </xf>
    <xf numFmtId="49" fontId="47" fillId="33" borderId="18" xfId="63" applyNumberFormat="1"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49" fontId="47" fillId="33" borderId="11" xfId="63" applyNumberFormat="1" applyFont="1" applyFill="1" applyBorder="1" applyAlignment="1">
      <alignment horizontal="center" vertical="center" wrapText="1"/>
      <protection/>
    </xf>
    <xf numFmtId="0" fontId="6" fillId="33" borderId="21" xfId="0" applyFont="1" applyFill="1" applyBorder="1" applyAlignment="1">
      <alignment horizontal="center" vertical="center" wrapText="1"/>
    </xf>
    <xf numFmtId="49" fontId="48" fillId="33" borderId="0" xfId="63" applyNumberFormat="1" applyFont="1" applyFill="1" applyBorder="1" applyAlignment="1">
      <alignment vertical="center" wrapText="1"/>
      <protection/>
    </xf>
    <xf numFmtId="0" fontId="48" fillId="33" borderId="0" xfId="63" applyFont="1" applyFill="1" applyBorder="1" applyAlignment="1">
      <alignment vertical="center"/>
      <protection/>
    </xf>
    <xf numFmtId="49" fontId="47" fillId="33" borderId="22" xfId="63" applyNumberFormat="1" applyFont="1" applyFill="1" applyBorder="1" applyAlignment="1">
      <alignment horizontal="center" vertical="center" wrapText="1"/>
      <protection/>
    </xf>
    <xf numFmtId="49" fontId="47" fillId="33" borderId="23" xfId="63" applyNumberFormat="1" applyFont="1" applyFill="1" applyBorder="1" applyAlignment="1">
      <alignment horizontal="center" vertical="center" wrapText="1"/>
      <protection/>
    </xf>
    <xf numFmtId="49" fontId="6" fillId="33" borderId="24" xfId="0" applyNumberFormat="1" applyFont="1" applyFill="1" applyBorder="1" applyAlignment="1">
      <alignment horizontal="center" vertical="center" wrapText="1"/>
    </xf>
    <xf numFmtId="0" fontId="6" fillId="33" borderId="24" xfId="0" applyFont="1" applyFill="1" applyBorder="1" applyAlignment="1">
      <alignment horizontal="center" vertical="center" wrapText="1"/>
    </xf>
    <xf numFmtId="49" fontId="49" fillId="33" borderId="24" xfId="64" applyNumberFormat="1" applyFont="1" applyFill="1" applyBorder="1" applyAlignment="1">
      <alignment horizontal="center" vertical="center" wrapText="1"/>
      <protection/>
    </xf>
    <xf numFmtId="1" fontId="4" fillId="33" borderId="24" xfId="64" applyNumberFormat="1" applyFont="1" applyFill="1" applyBorder="1" applyAlignment="1">
      <alignment horizontal="center" vertical="center" wrapText="1"/>
      <protection/>
    </xf>
    <xf numFmtId="49" fontId="47" fillId="33" borderId="25" xfId="63" applyNumberFormat="1" applyFont="1" applyFill="1" applyBorder="1" applyAlignment="1">
      <alignment horizontal="center" vertical="center" wrapText="1"/>
      <protection/>
    </xf>
    <xf numFmtId="49" fontId="3" fillId="33" borderId="17" xfId="64" applyNumberFormat="1" applyFont="1" applyFill="1" applyBorder="1" applyAlignment="1">
      <alignment horizontal="center" vertical="center" wrapText="1"/>
      <protection/>
    </xf>
    <xf numFmtId="49" fontId="46" fillId="33" borderId="26" xfId="63" applyNumberFormat="1" applyFont="1" applyFill="1" applyBorder="1" applyAlignment="1">
      <alignment horizontal="center" vertical="center" wrapText="1"/>
      <protection/>
    </xf>
    <xf numFmtId="49" fontId="3" fillId="33" borderId="27" xfId="64" applyNumberFormat="1" applyFont="1" applyFill="1" applyBorder="1" applyAlignment="1">
      <alignment horizontal="center" vertical="center" wrapText="1"/>
      <protection/>
    </xf>
    <xf numFmtId="49" fontId="3" fillId="33" borderId="17" xfId="64" applyNumberFormat="1" applyFont="1" applyFill="1" applyBorder="1" applyAlignment="1">
      <alignment horizontal="center" vertical="center" wrapText="1"/>
      <protection/>
    </xf>
    <xf numFmtId="0" fontId="0" fillId="33" borderId="28" xfId="0" applyFill="1" applyBorder="1" applyAlignment="1">
      <alignment vertical="center"/>
    </xf>
    <xf numFmtId="0" fontId="6" fillId="33" borderId="29" xfId="0" applyFont="1" applyFill="1" applyBorder="1" applyAlignment="1">
      <alignment horizontal="center" vertical="center" wrapText="1"/>
    </xf>
    <xf numFmtId="0" fontId="0" fillId="33" borderId="30" xfId="0" applyFill="1" applyBorder="1" applyAlignment="1">
      <alignment vertical="center"/>
    </xf>
    <xf numFmtId="49" fontId="3" fillId="33" borderId="31" xfId="64" applyNumberFormat="1" applyFont="1" applyFill="1" applyBorder="1" applyAlignment="1">
      <alignment horizontal="center" vertical="center" wrapText="1"/>
      <protection/>
    </xf>
    <xf numFmtId="0" fontId="0" fillId="33" borderId="32" xfId="0" applyFill="1" applyBorder="1" applyAlignment="1">
      <alignment vertical="center"/>
    </xf>
    <xf numFmtId="0" fontId="0" fillId="33" borderId="0" xfId="0" applyFill="1" applyBorder="1" applyAlignment="1">
      <alignment vertical="center"/>
    </xf>
    <xf numFmtId="0" fontId="6" fillId="33" borderId="30" xfId="0" applyFont="1" applyFill="1" applyBorder="1" applyAlignment="1">
      <alignment horizontal="center" vertical="center" wrapText="1"/>
    </xf>
    <xf numFmtId="49" fontId="3" fillId="33" borderId="28" xfId="64"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200912干部名册- 考评用，政府部分" xfId="64"/>
  </cellStyles>
  <dxfs count="3">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94"/>
  <sheetViews>
    <sheetView tabSelected="1" zoomScaleSheetLayoutView="100" workbookViewId="0" topLeftCell="A1">
      <selection activeCell="B2" sqref="B2"/>
    </sheetView>
  </sheetViews>
  <sheetFormatPr defaultColWidth="9.00390625" defaultRowHeight="15"/>
  <cols>
    <col min="1" max="1" width="12.7109375" style="0" customWidth="1"/>
    <col min="2" max="2" width="9.140625" style="0" customWidth="1"/>
    <col min="3" max="3" width="8.7109375" style="0" customWidth="1"/>
    <col min="5" max="5" width="8.7109375" style="0" customWidth="1"/>
    <col min="6" max="6" width="1.28515625" style="0" customWidth="1"/>
    <col min="7" max="7" width="9.140625" style="0" customWidth="1"/>
    <col min="8" max="8" width="8.7109375" style="0" customWidth="1"/>
    <col min="10" max="10" width="8.7109375" style="0" customWidth="1"/>
    <col min="11" max="11" width="1.28515625" style="0" customWidth="1"/>
    <col min="12" max="12" width="9.140625" style="0" customWidth="1"/>
    <col min="13" max="13" width="8.7109375" style="0" customWidth="1"/>
    <col min="15" max="15" width="8.7109375" style="0" customWidth="1"/>
    <col min="16" max="16" width="1.28515625" style="0" customWidth="1"/>
    <col min="17" max="17" width="9.140625" style="0" customWidth="1"/>
    <col min="18" max="18" width="8.7109375" style="0" customWidth="1"/>
    <col min="19" max="19" width="9.140625" style="0" customWidth="1"/>
    <col min="20" max="20" width="8.7109375" style="0" customWidth="1"/>
  </cols>
  <sheetData>
    <row r="1" spans="1:20" ht="36">
      <c r="A1" s="1" t="s">
        <v>0</v>
      </c>
      <c r="B1" s="2"/>
      <c r="C1" s="2"/>
      <c r="D1" s="2"/>
      <c r="E1" s="2"/>
      <c r="F1" s="2"/>
      <c r="G1" s="2"/>
      <c r="H1" s="2"/>
      <c r="I1" s="2"/>
      <c r="J1" s="2"/>
      <c r="K1" s="2"/>
      <c r="L1" s="2"/>
      <c r="M1" s="2"/>
      <c r="N1" s="2"/>
      <c r="O1" s="2"/>
      <c r="P1" s="2"/>
      <c r="Q1" s="2"/>
      <c r="R1" s="2"/>
      <c r="S1" s="2"/>
      <c r="T1" s="26"/>
    </row>
    <row r="2" spans="1:20" ht="24.75">
      <c r="A2" s="3" t="s">
        <v>1</v>
      </c>
      <c r="B2" s="4" t="s">
        <v>2</v>
      </c>
      <c r="C2" s="4" t="s">
        <v>3</v>
      </c>
      <c r="D2" s="4" t="s">
        <v>2</v>
      </c>
      <c r="E2" s="4" t="s">
        <v>3</v>
      </c>
      <c r="F2" s="5"/>
      <c r="G2" s="4" t="s">
        <v>2</v>
      </c>
      <c r="H2" s="4" t="s">
        <v>3</v>
      </c>
      <c r="I2" s="4" t="s">
        <v>2</v>
      </c>
      <c r="J2" s="4" t="s">
        <v>3</v>
      </c>
      <c r="K2" s="5"/>
      <c r="L2" s="4" t="s">
        <v>2</v>
      </c>
      <c r="M2" s="4" t="s">
        <v>3</v>
      </c>
      <c r="N2" s="4" t="s">
        <v>2</v>
      </c>
      <c r="O2" s="4" t="s">
        <v>3</v>
      </c>
      <c r="P2" s="5"/>
      <c r="Q2" s="4" t="s">
        <v>2</v>
      </c>
      <c r="R2" s="4" t="s">
        <v>3</v>
      </c>
      <c r="S2" s="4" t="s">
        <v>2</v>
      </c>
      <c r="T2" s="27" t="s">
        <v>3</v>
      </c>
    </row>
    <row r="3" spans="1:20" ht="13.5">
      <c r="A3" s="6" t="s">
        <v>4</v>
      </c>
      <c r="B3" s="7" t="s">
        <v>5</v>
      </c>
      <c r="C3" s="8"/>
      <c r="D3" s="8"/>
      <c r="E3" s="9"/>
      <c r="F3" s="10"/>
      <c r="G3" s="7" t="s">
        <v>6</v>
      </c>
      <c r="H3" s="8"/>
      <c r="I3" s="8"/>
      <c r="J3" s="9"/>
      <c r="K3" s="10"/>
      <c r="L3" s="7" t="s">
        <v>7</v>
      </c>
      <c r="M3" s="8"/>
      <c r="N3" s="8"/>
      <c r="O3" s="9"/>
      <c r="P3" s="10"/>
      <c r="Q3" s="28"/>
      <c r="R3" s="28"/>
      <c r="S3" s="28"/>
      <c r="T3" s="29"/>
    </row>
    <row r="4" spans="1:20" ht="13.5">
      <c r="A4" s="11"/>
      <c r="B4" s="12" t="s">
        <v>8</v>
      </c>
      <c r="C4" s="12" t="s">
        <v>9</v>
      </c>
      <c r="D4" s="12" t="s">
        <v>10</v>
      </c>
      <c r="E4" s="12" t="s">
        <v>11</v>
      </c>
      <c r="F4" s="12"/>
      <c r="G4" s="12" t="s">
        <v>12</v>
      </c>
      <c r="H4" s="12" t="s">
        <v>13</v>
      </c>
      <c r="I4" s="12" t="s">
        <v>14</v>
      </c>
      <c r="J4" s="12" t="s">
        <v>15</v>
      </c>
      <c r="K4" s="12"/>
      <c r="L4" s="12" t="s">
        <v>16</v>
      </c>
      <c r="M4" s="12" t="s">
        <v>17</v>
      </c>
      <c r="N4" s="12" t="s">
        <v>18</v>
      </c>
      <c r="O4" s="12" t="s">
        <v>19</v>
      </c>
      <c r="P4" s="12"/>
      <c r="Q4" s="12"/>
      <c r="R4" s="12"/>
      <c r="S4" s="12"/>
      <c r="T4" s="30"/>
    </row>
    <row r="5" spans="1:20" ht="13.5">
      <c r="A5" s="11"/>
      <c r="B5" s="12" t="s">
        <v>20</v>
      </c>
      <c r="C5" s="12" t="s">
        <v>21</v>
      </c>
      <c r="D5" s="12" t="s">
        <v>22</v>
      </c>
      <c r="E5" s="12" t="s">
        <v>23</v>
      </c>
      <c r="F5" s="12"/>
      <c r="G5" s="12" t="s">
        <v>24</v>
      </c>
      <c r="H5" s="12" t="s">
        <v>25</v>
      </c>
      <c r="I5" s="12" t="s">
        <v>26</v>
      </c>
      <c r="J5" s="12" t="s">
        <v>27</v>
      </c>
      <c r="K5" s="12"/>
      <c r="L5" s="12" t="s">
        <v>28</v>
      </c>
      <c r="M5" s="12" t="s">
        <v>29</v>
      </c>
      <c r="N5" s="12" t="s">
        <v>30</v>
      </c>
      <c r="O5" s="12" t="s">
        <v>31</v>
      </c>
      <c r="P5" s="12"/>
      <c r="Q5" s="12"/>
      <c r="R5" s="12"/>
      <c r="S5" s="12"/>
      <c r="T5" s="30"/>
    </row>
    <row r="6" spans="1:20" ht="13.5">
      <c r="A6" s="11"/>
      <c r="B6" s="12" t="s">
        <v>32</v>
      </c>
      <c r="C6" s="12" t="s">
        <v>33</v>
      </c>
      <c r="D6" s="12" t="s">
        <v>34</v>
      </c>
      <c r="E6" s="12" t="s">
        <v>35</v>
      </c>
      <c r="F6" s="12"/>
      <c r="G6" s="12" t="s">
        <v>36</v>
      </c>
      <c r="H6" s="12" t="s">
        <v>37</v>
      </c>
      <c r="I6" s="12" t="s">
        <v>38</v>
      </c>
      <c r="J6" s="12" t="s">
        <v>39</v>
      </c>
      <c r="K6" s="12"/>
      <c r="L6" s="12" t="s">
        <v>40</v>
      </c>
      <c r="M6" s="12" t="s">
        <v>41</v>
      </c>
      <c r="N6" s="12" t="s">
        <v>42</v>
      </c>
      <c r="O6" s="12" t="s">
        <v>43</v>
      </c>
      <c r="P6" s="12"/>
      <c r="Q6" s="12"/>
      <c r="R6" s="12"/>
      <c r="S6" s="12"/>
      <c r="T6" s="30"/>
    </row>
    <row r="7" spans="1:20" ht="13.5">
      <c r="A7" s="11"/>
      <c r="B7" s="12" t="s">
        <v>44</v>
      </c>
      <c r="C7" s="12" t="s">
        <v>45</v>
      </c>
      <c r="D7" s="12" t="s">
        <v>46</v>
      </c>
      <c r="E7" s="12" t="s">
        <v>47</v>
      </c>
      <c r="F7" s="12"/>
      <c r="G7" s="12" t="s">
        <v>48</v>
      </c>
      <c r="H7" s="12" t="s">
        <v>49</v>
      </c>
      <c r="I7" s="12" t="s">
        <v>50</v>
      </c>
      <c r="J7" s="12" t="s">
        <v>51</v>
      </c>
      <c r="K7" s="12"/>
      <c r="L7" s="12" t="s">
        <v>52</v>
      </c>
      <c r="M7" s="12" t="s">
        <v>53</v>
      </c>
      <c r="N7" s="12" t="s">
        <v>54</v>
      </c>
      <c r="O7" s="12" t="s">
        <v>55</v>
      </c>
      <c r="P7" s="12"/>
      <c r="Q7" s="12"/>
      <c r="R7" s="12"/>
      <c r="S7" s="12"/>
      <c r="T7" s="30"/>
    </row>
    <row r="8" spans="1:20" ht="13.5">
      <c r="A8" s="11"/>
      <c r="B8" s="12" t="s">
        <v>56</v>
      </c>
      <c r="C8" s="12" t="s">
        <v>57</v>
      </c>
      <c r="D8" s="12" t="s">
        <v>58</v>
      </c>
      <c r="E8" s="12" t="s">
        <v>59</v>
      </c>
      <c r="F8" s="12"/>
      <c r="G8" s="12" t="s">
        <v>60</v>
      </c>
      <c r="H8" s="12" t="s">
        <v>61</v>
      </c>
      <c r="I8" s="12" t="s">
        <v>62</v>
      </c>
      <c r="J8" s="12" t="s">
        <v>63</v>
      </c>
      <c r="K8" s="12"/>
      <c r="L8" s="12" t="s">
        <v>64</v>
      </c>
      <c r="M8" s="12" t="s">
        <v>65</v>
      </c>
      <c r="N8" s="12" t="s">
        <v>66</v>
      </c>
      <c r="O8" s="12" t="s">
        <v>67</v>
      </c>
      <c r="P8" s="12"/>
      <c r="Q8" s="12"/>
      <c r="R8" s="12"/>
      <c r="S8" s="12"/>
      <c r="T8" s="30"/>
    </row>
    <row r="9" spans="1:20" ht="13.5">
      <c r="A9" s="11"/>
      <c r="B9" s="12" t="s">
        <v>68</v>
      </c>
      <c r="C9" s="12" t="s">
        <v>69</v>
      </c>
      <c r="D9" s="12" t="s">
        <v>70</v>
      </c>
      <c r="E9" s="12" t="s">
        <v>71</v>
      </c>
      <c r="F9" s="12"/>
      <c r="G9" s="12" t="s">
        <v>72</v>
      </c>
      <c r="H9" s="12" t="s">
        <v>73</v>
      </c>
      <c r="I9" s="12" t="s">
        <v>74</v>
      </c>
      <c r="J9" s="12" t="s">
        <v>75</v>
      </c>
      <c r="K9" s="12"/>
      <c r="L9" s="12" t="s">
        <v>76</v>
      </c>
      <c r="M9" s="12" t="s">
        <v>15</v>
      </c>
      <c r="N9" s="12" t="s">
        <v>77</v>
      </c>
      <c r="O9" s="12" t="s">
        <v>78</v>
      </c>
      <c r="P9" s="12"/>
      <c r="Q9" s="12"/>
      <c r="R9" s="12"/>
      <c r="S9" s="12"/>
      <c r="T9" s="30"/>
    </row>
    <row r="10" spans="1:20" ht="13.5">
      <c r="A10" s="11"/>
      <c r="B10" s="12" t="s">
        <v>79</v>
      </c>
      <c r="C10" s="12" t="s">
        <v>80</v>
      </c>
      <c r="D10" s="12" t="s">
        <v>81</v>
      </c>
      <c r="E10" s="12" t="s">
        <v>82</v>
      </c>
      <c r="F10" s="12"/>
      <c r="G10" s="12" t="s">
        <v>83</v>
      </c>
      <c r="H10" s="12" t="s">
        <v>84</v>
      </c>
      <c r="I10" s="12" t="s">
        <v>85</v>
      </c>
      <c r="J10" s="12" t="s">
        <v>86</v>
      </c>
      <c r="K10" s="12"/>
      <c r="L10" s="12" t="s">
        <v>87</v>
      </c>
      <c r="M10" s="12" t="s">
        <v>88</v>
      </c>
      <c r="N10" s="12" t="s">
        <v>89</v>
      </c>
      <c r="O10" s="12" t="s">
        <v>31</v>
      </c>
      <c r="P10" s="12"/>
      <c r="Q10" s="12"/>
      <c r="R10" s="12"/>
      <c r="S10" s="12"/>
      <c r="T10" s="30"/>
    </row>
    <row r="11" spans="1:20" ht="13.5">
      <c r="A11" s="11"/>
      <c r="B11" s="12" t="s">
        <v>90</v>
      </c>
      <c r="C11" s="12" t="s">
        <v>91</v>
      </c>
      <c r="D11" s="12" t="s">
        <v>92</v>
      </c>
      <c r="E11" s="12" t="s">
        <v>31</v>
      </c>
      <c r="F11" s="12"/>
      <c r="G11" s="12" t="s">
        <v>93</v>
      </c>
      <c r="H11" s="12" t="s">
        <v>94</v>
      </c>
      <c r="I11" s="12" t="s">
        <v>95</v>
      </c>
      <c r="J11" s="12" t="s">
        <v>96</v>
      </c>
      <c r="K11" s="12"/>
      <c r="L11" s="12" t="s">
        <v>97</v>
      </c>
      <c r="M11" s="12" t="s">
        <v>98</v>
      </c>
      <c r="N11" s="12" t="s">
        <v>99</v>
      </c>
      <c r="O11" s="12" t="s">
        <v>100</v>
      </c>
      <c r="P11" s="12"/>
      <c r="Q11" s="12"/>
      <c r="R11" s="12"/>
      <c r="S11" s="12"/>
      <c r="T11" s="30"/>
    </row>
    <row r="12" spans="1:20" ht="13.5">
      <c r="A12" s="11"/>
      <c r="B12" s="12" t="s">
        <v>101</v>
      </c>
      <c r="C12" s="12" t="s">
        <v>102</v>
      </c>
      <c r="D12" s="12" t="s">
        <v>103</v>
      </c>
      <c r="E12" s="12" t="s">
        <v>104</v>
      </c>
      <c r="F12" s="12"/>
      <c r="G12" s="12" t="s">
        <v>105</v>
      </c>
      <c r="H12" s="12" t="s">
        <v>106</v>
      </c>
      <c r="I12" s="12" t="s">
        <v>107</v>
      </c>
      <c r="J12" s="12" t="s">
        <v>108</v>
      </c>
      <c r="K12" s="12"/>
      <c r="L12" s="12" t="s">
        <v>109</v>
      </c>
      <c r="M12" s="12" t="s">
        <v>110</v>
      </c>
      <c r="N12" s="12" t="s">
        <v>111</v>
      </c>
      <c r="O12" s="12" t="s">
        <v>112</v>
      </c>
      <c r="P12" s="12"/>
      <c r="Q12" s="12"/>
      <c r="R12" s="12"/>
      <c r="S12" s="12"/>
      <c r="T12" s="30"/>
    </row>
    <row r="13" spans="1:20" ht="13.5">
      <c r="A13" s="11"/>
      <c r="B13" s="12" t="s">
        <v>113</v>
      </c>
      <c r="C13" s="12" t="s">
        <v>51</v>
      </c>
      <c r="D13" s="12" t="s">
        <v>114</v>
      </c>
      <c r="E13" s="12" t="s">
        <v>115</v>
      </c>
      <c r="F13" s="12"/>
      <c r="G13" s="12" t="s">
        <v>116</v>
      </c>
      <c r="H13" s="12" t="s">
        <v>31</v>
      </c>
      <c r="I13" s="12" t="s">
        <v>117</v>
      </c>
      <c r="J13" s="12" t="s">
        <v>118</v>
      </c>
      <c r="K13" s="12"/>
      <c r="L13" s="12" t="s">
        <v>119</v>
      </c>
      <c r="M13" s="12" t="s">
        <v>120</v>
      </c>
      <c r="N13" s="12" t="s">
        <v>121</v>
      </c>
      <c r="O13" s="12" t="s">
        <v>122</v>
      </c>
      <c r="P13" s="12"/>
      <c r="Q13" s="12"/>
      <c r="R13" s="12"/>
      <c r="S13" s="12"/>
      <c r="T13" s="30"/>
    </row>
    <row r="14" spans="1:20" ht="13.5">
      <c r="A14" s="11"/>
      <c r="B14" s="12" t="s">
        <v>123</v>
      </c>
      <c r="C14" s="12" t="s">
        <v>124</v>
      </c>
      <c r="D14" s="12" t="s">
        <v>125</v>
      </c>
      <c r="E14" s="12" t="s">
        <v>126</v>
      </c>
      <c r="F14" s="12"/>
      <c r="G14" s="12" t="s">
        <v>127</v>
      </c>
      <c r="H14" s="12" t="s">
        <v>128</v>
      </c>
      <c r="I14" s="12" t="s">
        <v>129</v>
      </c>
      <c r="J14" s="12" t="s">
        <v>130</v>
      </c>
      <c r="K14" s="12"/>
      <c r="L14" s="12" t="s">
        <v>131</v>
      </c>
      <c r="M14" s="12" t="s">
        <v>132</v>
      </c>
      <c r="N14" s="12" t="s">
        <v>133</v>
      </c>
      <c r="O14" s="12" t="s">
        <v>134</v>
      </c>
      <c r="P14" s="12"/>
      <c r="Q14" s="12"/>
      <c r="R14" s="12"/>
      <c r="S14" s="12"/>
      <c r="T14" s="30"/>
    </row>
    <row r="15" spans="1:20" ht="13.5">
      <c r="A15" s="11"/>
      <c r="B15" s="12" t="s">
        <v>135</v>
      </c>
      <c r="C15" s="12" t="s">
        <v>136</v>
      </c>
      <c r="D15" s="12" t="s">
        <v>137</v>
      </c>
      <c r="E15" s="12" t="s">
        <v>138</v>
      </c>
      <c r="F15" s="12"/>
      <c r="G15" s="12" t="s">
        <v>139</v>
      </c>
      <c r="H15" s="12" t="s">
        <v>140</v>
      </c>
      <c r="I15" s="12" t="s">
        <v>141</v>
      </c>
      <c r="J15" s="12" t="s">
        <v>142</v>
      </c>
      <c r="K15" s="12"/>
      <c r="L15" s="12" t="s">
        <v>143</v>
      </c>
      <c r="M15" s="12" t="s">
        <v>128</v>
      </c>
      <c r="N15" s="12" t="s">
        <v>144</v>
      </c>
      <c r="O15" s="12" t="s">
        <v>145</v>
      </c>
      <c r="P15" s="12"/>
      <c r="Q15" s="12"/>
      <c r="R15" s="12"/>
      <c r="S15" s="12"/>
      <c r="T15" s="30"/>
    </row>
    <row r="16" spans="1:20" ht="13.5">
      <c r="A16" s="11"/>
      <c r="B16" s="12" t="s">
        <v>146</v>
      </c>
      <c r="C16" s="12" t="s">
        <v>147</v>
      </c>
      <c r="D16" s="12" t="s">
        <v>148</v>
      </c>
      <c r="E16" s="12" t="s">
        <v>149</v>
      </c>
      <c r="F16" s="12"/>
      <c r="G16" s="12" t="s">
        <v>150</v>
      </c>
      <c r="H16" s="12" t="s">
        <v>151</v>
      </c>
      <c r="I16" s="12" t="s">
        <v>152</v>
      </c>
      <c r="J16" s="12" t="s">
        <v>153</v>
      </c>
      <c r="K16" s="12"/>
      <c r="L16" s="12" t="s">
        <v>154</v>
      </c>
      <c r="M16" s="12" t="s">
        <v>155</v>
      </c>
      <c r="N16" s="12" t="s">
        <v>156</v>
      </c>
      <c r="O16" s="12" t="s">
        <v>138</v>
      </c>
      <c r="P16" s="12"/>
      <c r="Q16" s="12"/>
      <c r="R16" s="12"/>
      <c r="S16" s="12"/>
      <c r="T16" s="30"/>
    </row>
    <row r="17" spans="1:20" ht="13.5">
      <c r="A17" s="11"/>
      <c r="B17" s="12" t="s">
        <v>157</v>
      </c>
      <c r="C17" s="12" t="s">
        <v>158</v>
      </c>
      <c r="D17" s="12" t="s">
        <v>159</v>
      </c>
      <c r="E17" s="12" t="s">
        <v>160</v>
      </c>
      <c r="F17" s="12"/>
      <c r="G17" s="12" t="s">
        <v>161</v>
      </c>
      <c r="H17" s="12" t="s">
        <v>162</v>
      </c>
      <c r="I17" s="12" t="s">
        <v>163</v>
      </c>
      <c r="J17" s="12" t="s">
        <v>164</v>
      </c>
      <c r="K17" s="12"/>
      <c r="L17" s="12" t="s">
        <v>165</v>
      </c>
      <c r="M17" s="12" t="s">
        <v>166</v>
      </c>
      <c r="N17" s="12" t="s">
        <v>167</v>
      </c>
      <c r="O17" s="12" t="s">
        <v>168</v>
      </c>
      <c r="P17" s="12"/>
      <c r="Q17" s="12"/>
      <c r="R17" s="12"/>
      <c r="S17" s="12"/>
      <c r="T17" s="30"/>
    </row>
    <row r="18" spans="1:20" ht="13.5">
      <c r="A18" s="11"/>
      <c r="B18" s="12" t="s">
        <v>169</v>
      </c>
      <c r="C18" s="12" t="s">
        <v>170</v>
      </c>
      <c r="D18" s="12" t="s">
        <v>171</v>
      </c>
      <c r="E18" s="12" t="s">
        <v>172</v>
      </c>
      <c r="F18" s="12"/>
      <c r="G18" s="12" t="s">
        <v>173</v>
      </c>
      <c r="H18" s="12" t="s">
        <v>174</v>
      </c>
      <c r="I18" s="12" t="s">
        <v>175</v>
      </c>
      <c r="J18" s="12" t="s">
        <v>176</v>
      </c>
      <c r="K18" s="12"/>
      <c r="L18" s="12" t="s">
        <v>177</v>
      </c>
      <c r="M18" s="12" t="s">
        <v>178</v>
      </c>
      <c r="N18" s="12" t="s">
        <v>179</v>
      </c>
      <c r="O18" s="12" t="s">
        <v>180</v>
      </c>
      <c r="P18" s="12"/>
      <c r="Q18" s="12"/>
      <c r="R18" s="12"/>
      <c r="S18" s="12"/>
      <c r="T18" s="30"/>
    </row>
    <row r="19" spans="1:20" ht="13.5">
      <c r="A19" s="11"/>
      <c r="B19" s="12" t="s">
        <v>181</v>
      </c>
      <c r="C19" s="12" t="s">
        <v>182</v>
      </c>
      <c r="D19" s="12" t="s">
        <v>183</v>
      </c>
      <c r="E19" s="12" t="s">
        <v>184</v>
      </c>
      <c r="F19" s="12"/>
      <c r="G19" s="12"/>
      <c r="H19" s="12" t="s">
        <v>185</v>
      </c>
      <c r="I19" s="12"/>
      <c r="J19" s="12" t="s">
        <v>185</v>
      </c>
      <c r="K19" s="12"/>
      <c r="L19" s="12"/>
      <c r="M19" s="12" t="s">
        <v>185</v>
      </c>
      <c r="N19" s="12"/>
      <c r="O19" s="12" t="s">
        <v>185</v>
      </c>
      <c r="P19" s="12"/>
      <c r="Q19" s="12"/>
      <c r="R19" s="12"/>
      <c r="S19" s="12"/>
      <c r="T19" s="30"/>
    </row>
    <row r="20" spans="1:20" ht="14.25">
      <c r="A20" s="11"/>
      <c r="B20" s="12"/>
      <c r="C20" s="13"/>
      <c r="D20" s="13"/>
      <c r="E20" s="13"/>
      <c r="F20" s="13"/>
      <c r="G20" s="13"/>
      <c r="H20" s="13"/>
      <c r="I20" s="13"/>
      <c r="J20" s="13"/>
      <c r="K20" s="13"/>
      <c r="L20" s="13"/>
      <c r="M20" s="12" t="s">
        <v>185</v>
      </c>
      <c r="N20" s="13"/>
      <c r="O20" s="12" t="s">
        <v>185</v>
      </c>
      <c r="P20" s="13"/>
      <c r="Q20" s="13"/>
      <c r="R20" s="13"/>
      <c r="S20" s="13"/>
      <c r="T20" s="31"/>
    </row>
    <row r="21" spans="1:20" ht="13.5">
      <c r="A21" s="6" t="s">
        <v>186</v>
      </c>
      <c r="B21" s="7" t="s">
        <v>187</v>
      </c>
      <c r="C21" s="8"/>
      <c r="D21" s="8"/>
      <c r="E21" s="8"/>
      <c r="F21" s="10"/>
      <c r="G21" s="7" t="s">
        <v>188</v>
      </c>
      <c r="H21" s="8"/>
      <c r="I21" s="8"/>
      <c r="J21" s="8"/>
      <c r="K21" s="10"/>
      <c r="L21" s="7" t="s">
        <v>189</v>
      </c>
      <c r="M21" s="8"/>
      <c r="N21" s="8"/>
      <c r="O21" s="8"/>
      <c r="P21" s="10"/>
      <c r="Q21" s="7" t="s">
        <v>190</v>
      </c>
      <c r="R21" s="8"/>
      <c r="S21" s="8"/>
      <c r="T21" s="32"/>
    </row>
    <row r="22" spans="1:20" ht="13.5">
      <c r="A22" s="11"/>
      <c r="B22" s="12" t="s">
        <v>191</v>
      </c>
      <c r="C22" s="12" t="s">
        <v>192</v>
      </c>
      <c r="D22" s="12" t="s">
        <v>193</v>
      </c>
      <c r="E22" s="12" t="s">
        <v>194</v>
      </c>
      <c r="F22" s="12"/>
      <c r="G22" s="12" t="s">
        <v>195</v>
      </c>
      <c r="H22" s="12" t="s">
        <v>196</v>
      </c>
      <c r="I22" s="12" t="s">
        <v>197</v>
      </c>
      <c r="J22" s="12" t="s">
        <v>198</v>
      </c>
      <c r="K22" s="12"/>
      <c r="L22" s="12" t="s">
        <v>199</v>
      </c>
      <c r="M22" s="12" t="s">
        <v>200</v>
      </c>
      <c r="N22" s="12" t="s">
        <v>201</v>
      </c>
      <c r="O22" s="12" t="s">
        <v>202</v>
      </c>
      <c r="P22" s="12"/>
      <c r="Q22" s="12" t="s">
        <v>203</v>
      </c>
      <c r="R22" s="12" t="s">
        <v>204</v>
      </c>
      <c r="S22" s="12" t="s">
        <v>205</v>
      </c>
      <c r="T22" s="30" t="s">
        <v>206</v>
      </c>
    </row>
    <row r="23" spans="1:20" ht="13.5">
      <c r="A23" s="11"/>
      <c r="B23" s="12" t="s">
        <v>207</v>
      </c>
      <c r="C23" s="12" t="s">
        <v>208</v>
      </c>
      <c r="D23" s="12" t="s">
        <v>209</v>
      </c>
      <c r="E23" s="12" t="s">
        <v>210</v>
      </c>
      <c r="F23" s="12"/>
      <c r="G23" s="12" t="s">
        <v>211</v>
      </c>
      <c r="H23" s="12" t="s">
        <v>212</v>
      </c>
      <c r="I23" s="12" t="s">
        <v>213</v>
      </c>
      <c r="J23" s="12" t="s">
        <v>214</v>
      </c>
      <c r="K23" s="12"/>
      <c r="L23" s="12" t="s">
        <v>215</v>
      </c>
      <c r="M23" s="12" t="s">
        <v>216</v>
      </c>
      <c r="N23" s="12" t="s">
        <v>217</v>
      </c>
      <c r="O23" s="12" t="s">
        <v>218</v>
      </c>
      <c r="P23" s="12"/>
      <c r="Q23" s="12" t="s">
        <v>219</v>
      </c>
      <c r="R23" s="12" t="s">
        <v>220</v>
      </c>
      <c r="S23" s="12" t="s">
        <v>221</v>
      </c>
      <c r="T23" s="30" t="s">
        <v>222</v>
      </c>
    </row>
    <row r="24" spans="1:20" ht="13.5">
      <c r="A24" s="11"/>
      <c r="B24" s="12" t="s">
        <v>223</v>
      </c>
      <c r="C24" s="12" t="s">
        <v>224</v>
      </c>
      <c r="D24" s="12" t="s">
        <v>225</v>
      </c>
      <c r="E24" s="12" t="s">
        <v>226</v>
      </c>
      <c r="F24" s="12"/>
      <c r="G24" s="12" t="s">
        <v>227</v>
      </c>
      <c r="H24" s="12" t="s">
        <v>228</v>
      </c>
      <c r="I24" s="12" t="s">
        <v>229</v>
      </c>
      <c r="J24" s="12" t="s">
        <v>230</v>
      </c>
      <c r="K24" s="12"/>
      <c r="L24" s="12" t="s">
        <v>231</v>
      </c>
      <c r="M24" s="12" t="s">
        <v>232</v>
      </c>
      <c r="N24" s="12" t="s">
        <v>233</v>
      </c>
      <c r="O24" s="12" t="s">
        <v>234</v>
      </c>
      <c r="P24" s="12"/>
      <c r="Q24" s="12" t="s">
        <v>235</v>
      </c>
      <c r="R24" s="12" t="s">
        <v>236</v>
      </c>
      <c r="S24" s="12" t="s">
        <v>237</v>
      </c>
      <c r="T24" s="30" t="s">
        <v>238</v>
      </c>
    </row>
    <row r="25" spans="1:20" ht="13.5">
      <c r="A25" s="11"/>
      <c r="B25" s="12" t="s">
        <v>239</v>
      </c>
      <c r="C25" s="12" t="s">
        <v>240</v>
      </c>
      <c r="D25" s="12" t="s">
        <v>241</v>
      </c>
      <c r="E25" s="12" t="s">
        <v>88</v>
      </c>
      <c r="F25" s="12"/>
      <c r="G25" s="12" t="s">
        <v>242</v>
      </c>
      <c r="H25" s="12" t="s">
        <v>243</v>
      </c>
      <c r="I25" s="12" t="s">
        <v>244</v>
      </c>
      <c r="J25" s="12" t="s">
        <v>245</v>
      </c>
      <c r="K25" s="12"/>
      <c r="L25" s="12" t="s">
        <v>246</v>
      </c>
      <c r="M25" s="12" t="s">
        <v>247</v>
      </c>
      <c r="N25" s="12" t="s">
        <v>248</v>
      </c>
      <c r="O25" s="12" t="s">
        <v>249</v>
      </c>
      <c r="P25" s="12"/>
      <c r="Q25" s="12" t="s">
        <v>250</v>
      </c>
      <c r="R25" s="12" t="s">
        <v>251</v>
      </c>
      <c r="S25" s="12" t="s">
        <v>252</v>
      </c>
      <c r="T25" s="30" t="s">
        <v>253</v>
      </c>
    </row>
    <row r="26" spans="1:20" ht="13.5">
      <c r="A26" s="11"/>
      <c r="B26" s="12" t="s">
        <v>254</v>
      </c>
      <c r="C26" s="12" t="s">
        <v>255</v>
      </c>
      <c r="D26" s="12" t="s">
        <v>256</v>
      </c>
      <c r="E26" s="12" t="s">
        <v>257</v>
      </c>
      <c r="F26" s="12"/>
      <c r="G26" s="12" t="s">
        <v>258</v>
      </c>
      <c r="H26" s="12" t="s">
        <v>259</v>
      </c>
      <c r="I26" s="12" t="s">
        <v>260</v>
      </c>
      <c r="J26" s="12" t="s">
        <v>261</v>
      </c>
      <c r="K26" s="12"/>
      <c r="L26" s="12" t="s">
        <v>262</v>
      </c>
      <c r="M26" s="12" t="s">
        <v>263</v>
      </c>
      <c r="N26" s="12" t="s">
        <v>264</v>
      </c>
      <c r="O26" s="12" t="s">
        <v>265</v>
      </c>
      <c r="P26" s="12"/>
      <c r="Q26" s="12" t="s">
        <v>266</v>
      </c>
      <c r="R26" s="12" t="s">
        <v>267</v>
      </c>
      <c r="S26" s="12" t="s">
        <v>268</v>
      </c>
      <c r="T26" s="30" t="s">
        <v>269</v>
      </c>
    </row>
    <row r="27" spans="1:20" ht="13.5">
      <c r="A27" s="11"/>
      <c r="B27" s="12" t="s">
        <v>270</v>
      </c>
      <c r="C27" s="12" t="s">
        <v>271</v>
      </c>
      <c r="D27" s="12" t="s">
        <v>272</v>
      </c>
      <c r="E27" s="12" t="s">
        <v>273</v>
      </c>
      <c r="F27" s="12"/>
      <c r="G27" s="12" t="s">
        <v>274</v>
      </c>
      <c r="H27" s="12" t="s">
        <v>275</v>
      </c>
      <c r="I27" s="12" t="s">
        <v>276</v>
      </c>
      <c r="J27" s="12" t="s">
        <v>277</v>
      </c>
      <c r="K27" s="12"/>
      <c r="L27" s="12" t="s">
        <v>278</v>
      </c>
      <c r="M27" s="12" t="s">
        <v>279</v>
      </c>
      <c r="N27" s="12" t="s">
        <v>280</v>
      </c>
      <c r="O27" s="12" t="s">
        <v>281</v>
      </c>
      <c r="P27" s="12"/>
      <c r="Q27" s="12" t="s">
        <v>282</v>
      </c>
      <c r="R27" s="12" t="s">
        <v>283</v>
      </c>
      <c r="S27" s="12" t="s">
        <v>284</v>
      </c>
      <c r="T27" s="30" t="s">
        <v>285</v>
      </c>
    </row>
    <row r="28" spans="1:20" ht="13.5">
      <c r="A28" s="11"/>
      <c r="B28" s="12" t="s">
        <v>286</v>
      </c>
      <c r="C28" s="12" t="s">
        <v>287</v>
      </c>
      <c r="D28" s="12" t="s">
        <v>288</v>
      </c>
      <c r="E28" s="12" t="s">
        <v>31</v>
      </c>
      <c r="F28" s="12"/>
      <c r="G28" s="12" t="s">
        <v>289</v>
      </c>
      <c r="H28" s="12" t="s">
        <v>290</v>
      </c>
      <c r="I28" s="12" t="s">
        <v>291</v>
      </c>
      <c r="J28" s="12" t="s">
        <v>292</v>
      </c>
      <c r="K28" s="12"/>
      <c r="L28" s="12" t="s">
        <v>293</v>
      </c>
      <c r="M28" s="12" t="s">
        <v>294</v>
      </c>
      <c r="N28" s="12" t="s">
        <v>295</v>
      </c>
      <c r="O28" s="12" t="s">
        <v>296</v>
      </c>
      <c r="P28" s="12"/>
      <c r="Q28" s="12" t="s">
        <v>297</v>
      </c>
      <c r="R28" s="12" t="s">
        <v>298</v>
      </c>
      <c r="S28" s="12" t="s">
        <v>299</v>
      </c>
      <c r="T28" s="30" t="s">
        <v>222</v>
      </c>
    </row>
    <row r="29" spans="1:20" ht="13.5">
      <c r="A29" s="11"/>
      <c r="B29" s="12" t="s">
        <v>300</v>
      </c>
      <c r="C29" s="12" t="s">
        <v>301</v>
      </c>
      <c r="D29" s="12" t="s">
        <v>302</v>
      </c>
      <c r="E29" s="12" t="s">
        <v>303</v>
      </c>
      <c r="F29" s="12"/>
      <c r="G29" s="12" t="s">
        <v>304</v>
      </c>
      <c r="H29" s="12" t="s">
        <v>305</v>
      </c>
      <c r="I29" s="12" t="s">
        <v>306</v>
      </c>
      <c r="J29" s="12" t="s">
        <v>307</v>
      </c>
      <c r="K29" s="12"/>
      <c r="L29" s="12" t="s">
        <v>308</v>
      </c>
      <c r="M29" s="12" t="s">
        <v>309</v>
      </c>
      <c r="N29" s="12" t="s">
        <v>310</v>
      </c>
      <c r="O29" s="12" t="s">
        <v>311</v>
      </c>
      <c r="P29" s="12"/>
      <c r="Q29" s="12" t="s">
        <v>312</v>
      </c>
      <c r="R29" s="12" t="s">
        <v>313</v>
      </c>
      <c r="S29" s="12" t="s">
        <v>314</v>
      </c>
      <c r="T29" s="30" t="s">
        <v>315</v>
      </c>
    </row>
    <row r="30" spans="1:20" ht="13.5">
      <c r="A30" s="11"/>
      <c r="B30" s="12" t="s">
        <v>316</v>
      </c>
      <c r="C30" s="12" t="s">
        <v>317</v>
      </c>
      <c r="D30" s="12" t="s">
        <v>318</v>
      </c>
      <c r="E30" s="12" t="s">
        <v>39</v>
      </c>
      <c r="F30" s="12"/>
      <c r="G30" s="12" t="s">
        <v>319</v>
      </c>
      <c r="H30" s="12" t="s">
        <v>320</v>
      </c>
      <c r="I30" s="12" t="s">
        <v>321</v>
      </c>
      <c r="J30" s="12" t="s">
        <v>322</v>
      </c>
      <c r="K30" s="12"/>
      <c r="L30" s="12" t="s">
        <v>323</v>
      </c>
      <c r="M30" s="12" t="s">
        <v>324</v>
      </c>
      <c r="N30" s="12" t="s">
        <v>325</v>
      </c>
      <c r="O30" s="12" t="s">
        <v>326</v>
      </c>
      <c r="P30" s="12"/>
      <c r="Q30" s="12" t="s">
        <v>327</v>
      </c>
      <c r="R30" s="12" t="s">
        <v>328</v>
      </c>
      <c r="S30" s="12" t="s">
        <v>329</v>
      </c>
      <c r="T30" s="30" t="s">
        <v>330</v>
      </c>
    </row>
    <row r="31" spans="1:20" ht="13.5">
      <c r="A31" s="11"/>
      <c r="B31" s="12" t="s">
        <v>331</v>
      </c>
      <c r="C31" s="12" t="s">
        <v>332</v>
      </c>
      <c r="D31" s="12" t="s">
        <v>333</v>
      </c>
      <c r="E31" s="12" t="s">
        <v>208</v>
      </c>
      <c r="F31" s="12"/>
      <c r="G31" s="12" t="s">
        <v>334</v>
      </c>
      <c r="H31" s="12" t="s">
        <v>335</v>
      </c>
      <c r="I31" s="12" t="s">
        <v>336</v>
      </c>
      <c r="J31" s="12" t="s">
        <v>337</v>
      </c>
      <c r="K31" s="12"/>
      <c r="L31" s="12" t="s">
        <v>338</v>
      </c>
      <c r="M31" s="12" t="s">
        <v>339</v>
      </c>
      <c r="N31" s="12" t="s">
        <v>340</v>
      </c>
      <c r="O31" s="12" t="s">
        <v>341</v>
      </c>
      <c r="P31" s="12"/>
      <c r="Q31" s="12" t="s">
        <v>342</v>
      </c>
      <c r="R31" s="12" t="s">
        <v>253</v>
      </c>
      <c r="S31" s="12" t="s">
        <v>343</v>
      </c>
      <c r="T31" s="30" t="s">
        <v>344</v>
      </c>
    </row>
    <row r="32" spans="1:20" ht="13.5">
      <c r="A32" s="11"/>
      <c r="B32" s="12" t="s">
        <v>345</v>
      </c>
      <c r="C32" s="12" t="s">
        <v>45</v>
      </c>
      <c r="D32" s="12" t="s">
        <v>346</v>
      </c>
      <c r="E32" s="12" t="s">
        <v>347</v>
      </c>
      <c r="F32" s="12"/>
      <c r="G32" s="12" t="s">
        <v>348</v>
      </c>
      <c r="H32" s="12" t="s">
        <v>349</v>
      </c>
      <c r="I32" s="12" t="s">
        <v>350</v>
      </c>
      <c r="J32" s="12" t="s">
        <v>351</v>
      </c>
      <c r="K32" s="12"/>
      <c r="L32" s="12" t="s">
        <v>352</v>
      </c>
      <c r="M32" s="12" t="s">
        <v>353</v>
      </c>
      <c r="N32" s="12" t="s">
        <v>354</v>
      </c>
      <c r="O32" s="12" t="s">
        <v>296</v>
      </c>
      <c r="P32" s="12"/>
      <c r="Q32" s="12" t="s">
        <v>355</v>
      </c>
      <c r="R32" s="12" t="s">
        <v>356</v>
      </c>
      <c r="S32" s="12" t="s">
        <v>357</v>
      </c>
      <c r="T32" s="30" t="s">
        <v>358</v>
      </c>
    </row>
    <row r="33" spans="1:20" ht="13.5">
      <c r="A33" s="11"/>
      <c r="B33" s="12" t="s">
        <v>359</v>
      </c>
      <c r="C33" s="12" t="s">
        <v>360</v>
      </c>
      <c r="D33" s="12" t="s">
        <v>361</v>
      </c>
      <c r="E33" s="12" t="s">
        <v>362</v>
      </c>
      <c r="F33" s="12"/>
      <c r="G33" s="12" t="s">
        <v>363</v>
      </c>
      <c r="H33" s="12" t="s">
        <v>364</v>
      </c>
      <c r="I33" s="12" t="s">
        <v>365</v>
      </c>
      <c r="J33" s="12" t="s">
        <v>366</v>
      </c>
      <c r="K33" s="12"/>
      <c r="L33" s="12" t="s">
        <v>282</v>
      </c>
      <c r="M33" s="12" t="s">
        <v>367</v>
      </c>
      <c r="N33" s="12" t="s">
        <v>368</v>
      </c>
      <c r="O33" s="12" t="s">
        <v>369</v>
      </c>
      <c r="P33" s="12"/>
      <c r="Q33" s="12" t="s">
        <v>370</v>
      </c>
      <c r="R33" s="12" t="s">
        <v>371</v>
      </c>
      <c r="S33" s="12" t="s">
        <v>372</v>
      </c>
      <c r="T33" s="30" t="s">
        <v>373</v>
      </c>
    </row>
    <row r="34" spans="1:20" ht="13.5">
      <c r="A34" s="11"/>
      <c r="B34" s="12" t="s">
        <v>374</v>
      </c>
      <c r="C34" s="12" t="s">
        <v>375</v>
      </c>
      <c r="D34" s="12" t="s">
        <v>376</v>
      </c>
      <c r="E34" s="12" t="s">
        <v>377</v>
      </c>
      <c r="F34" s="12"/>
      <c r="G34" s="12" t="s">
        <v>378</v>
      </c>
      <c r="H34" s="12" t="s">
        <v>379</v>
      </c>
      <c r="I34" s="12" t="s">
        <v>380</v>
      </c>
      <c r="J34" s="12" t="s">
        <v>381</v>
      </c>
      <c r="K34" s="12"/>
      <c r="L34" s="12" t="s">
        <v>382</v>
      </c>
      <c r="M34" s="12" t="s">
        <v>383</v>
      </c>
      <c r="N34" s="12" t="s">
        <v>384</v>
      </c>
      <c r="O34" s="12" t="s">
        <v>385</v>
      </c>
      <c r="P34" s="12"/>
      <c r="Q34" s="12" t="s">
        <v>386</v>
      </c>
      <c r="R34" s="12" t="s">
        <v>385</v>
      </c>
      <c r="S34" s="12" t="s">
        <v>387</v>
      </c>
      <c r="T34" s="30" t="s">
        <v>388</v>
      </c>
    </row>
    <row r="35" spans="1:20" ht="13.5">
      <c r="A35" s="11"/>
      <c r="B35" s="12" t="s">
        <v>389</v>
      </c>
      <c r="C35" s="12" t="s">
        <v>390</v>
      </c>
      <c r="D35" s="12" t="s">
        <v>391</v>
      </c>
      <c r="E35" s="12" t="s">
        <v>392</v>
      </c>
      <c r="F35" s="12"/>
      <c r="G35" s="12" t="s">
        <v>393</v>
      </c>
      <c r="H35" s="12" t="s">
        <v>394</v>
      </c>
      <c r="I35" s="12" t="s">
        <v>395</v>
      </c>
      <c r="J35" s="12" t="s">
        <v>396</v>
      </c>
      <c r="K35" s="12"/>
      <c r="L35" s="12" t="s">
        <v>397</v>
      </c>
      <c r="M35" s="12" t="s">
        <v>398</v>
      </c>
      <c r="N35" s="12" t="s">
        <v>399</v>
      </c>
      <c r="O35" s="12" t="s">
        <v>400</v>
      </c>
      <c r="P35" s="12"/>
      <c r="Q35" s="12" t="s">
        <v>401</v>
      </c>
      <c r="R35" s="12" t="s">
        <v>402</v>
      </c>
      <c r="S35" s="12" t="s">
        <v>403</v>
      </c>
      <c r="T35" s="30" t="s">
        <v>275</v>
      </c>
    </row>
    <row r="36" spans="1:20" ht="13.5">
      <c r="A36" s="11"/>
      <c r="B36" s="12" t="s">
        <v>404</v>
      </c>
      <c r="C36" s="12" t="s">
        <v>405</v>
      </c>
      <c r="D36" s="12" t="s">
        <v>406</v>
      </c>
      <c r="E36" s="12" t="s">
        <v>407</v>
      </c>
      <c r="F36" s="12"/>
      <c r="G36" s="12" t="s">
        <v>408</v>
      </c>
      <c r="H36" s="12" t="s">
        <v>409</v>
      </c>
      <c r="I36" s="12" t="s">
        <v>410</v>
      </c>
      <c r="J36" s="12" t="s">
        <v>411</v>
      </c>
      <c r="K36" s="12"/>
      <c r="L36" s="12" t="s">
        <v>412</v>
      </c>
      <c r="M36" s="12" t="s">
        <v>413</v>
      </c>
      <c r="N36" s="12" t="s">
        <v>414</v>
      </c>
      <c r="O36" s="12" t="s">
        <v>415</v>
      </c>
      <c r="P36" s="12"/>
      <c r="Q36" s="12" t="s">
        <v>416</v>
      </c>
      <c r="R36" s="12" t="s">
        <v>417</v>
      </c>
      <c r="S36" s="12"/>
      <c r="T36" s="30" t="s">
        <v>185</v>
      </c>
    </row>
    <row r="37" spans="1:20" ht="13.5">
      <c r="A37" s="11"/>
      <c r="B37" s="12"/>
      <c r="C37" s="12" t="s">
        <v>185</v>
      </c>
      <c r="D37" s="12"/>
      <c r="E37" s="12" t="s">
        <v>185</v>
      </c>
      <c r="F37" s="12"/>
      <c r="G37" s="12" t="s">
        <v>418</v>
      </c>
      <c r="H37" s="12" t="s">
        <v>419</v>
      </c>
      <c r="I37" s="12" t="s">
        <v>420</v>
      </c>
      <c r="J37" s="12" t="s">
        <v>253</v>
      </c>
      <c r="K37" s="12"/>
      <c r="L37" s="12" t="s">
        <v>421</v>
      </c>
      <c r="M37" s="12" t="s">
        <v>422</v>
      </c>
      <c r="N37" s="12"/>
      <c r="O37" s="12" t="s">
        <v>185</v>
      </c>
      <c r="P37" s="12"/>
      <c r="Q37" s="12"/>
      <c r="R37" s="12" t="s">
        <v>185</v>
      </c>
      <c r="S37" s="12"/>
      <c r="T37" s="30" t="s">
        <v>185</v>
      </c>
    </row>
    <row r="38" spans="1:20" ht="13.5">
      <c r="A38" s="11"/>
      <c r="B38" s="12"/>
      <c r="C38" s="12"/>
      <c r="D38" s="12"/>
      <c r="E38" s="12"/>
      <c r="F38" s="12"/>
      <c r="G38" s="12" t="s">
        <v>423</v>
      </c>
      <c r="H38" s="12" t="s">
        <v>424</v>
      </c>
      <c r="I38" s="12"/>
      <c r="J38" s="12" t="s">
        <v>185</v>
      </c>
      <c r="K38" s="12"/>
      <c r="L38" s="12" t="s">
        <v>425</v>
      </c>
      <c r="M38" s="12" t="s">
        <v>426</v>
      </c>
      <c r="N38" s="12"/>
      <c r="O38" s="12" t="s">
        <v>185</v>
      </c>
      <c r="P38" s="12"/>
      <c r="Q38" s="12"/>
      <c r="R38" s="12" t="s">
        <v>185</v>
      </c>
      <c r="S38" s="12"/>
      <c r="T38" s="30" t="s">
        <v>185</v>
      </c>
    </row>
    <row r="39" spans="1:20" ht="14.25">
      <c r="A39" s="14"/>
      <c r="B39" s="15"/>
      <c r="C39" s="15"/>
      <c r="D39" s="15"/>
      <c r="E39" s="15"/>
      <c r="F39" s="15"/>
      <c r="G39" s="15"/>
      <c r="H39" s="15"/>
      <c r="I39" s="15"/>
      <c r="J39" s="15"/>
      <c r="K39" s="15"/>
      <c r="L39" s="15"/>
      <c r="M39" s="15"/>
      <c r="N39" s="15"/>
      <c r="O39" s="15"/>
      <c r="P39" s="15"/>
      <c r="Q39" s="15"/>
      <c r="R39" s="15"/>
      <c r="S39" s="15"/>
      <c r="T39" s="33"/>
    </row>
    <row r="40" spans="1:20" ht="13.5">
      <c r="A40" s="16"/>
      <c r="B40" s="17"/>
      <c r="C40" s="17"/>
      <c r="D40" s="17"/>
      <c r="E40" s="17"/>
      <c r="F40" s="17"/>
      <c r="G40" s="17"/>
      <c r="H40" s="17"/>
      <c r="I40" s="17"/>
      <c r="J40" s="17"/>
      <c r="K40" s="17"/>
      <c r="L40" s="17"/>
      <c r="M40" s="17"/>
      <c r="N40" s="17"/>
      <c r="O40" s="17"/>
      <c r="P40" s="17"/>
      <c r="Q40" s="17"/>
      <c r="R40" s="17"/>
      <c r="S40" s="17"/>
      <c r="T40" s="34"/>
    </row>
    <row r="41" spans="1:20" ht="14.25">
      <c r="A41" s="16"/>
      <c r="B41" s="17"/>
      <c r="C41" s="17"/>
      <c r="D41" s="17"/>
      <c r="E41" s="17"/>
      <c r="F41" s="17"/>
      <c r="G41" s="17"/>
      <c r="H41" s="17"/>
      <c r="I41" s="17"/>
      <c r="J41" s="17"/>
      <c r="K41" s="17"/>
      <c r="L41" s="17"/>
      <c r="M41" s="17"/>
      <c r="N41" s="17"/>
      <c r="O41" s="17"/>
      <c r="P41" s="17"/>
      <c r="Q41" s="17"/>
      <c r="R41" s="17"/>
      <c r="S41" s="17"/>
      <c r="T41" s="34"/>
    </row>
    <row r="42" spans="1:20" ht="13.5">
      <c r="A42" s="18" t="s">
        <v>427</v>
      </c>
      <c r="B42" s="7" t="s">
        <v>428</v>
      </c>
      <c r="C42" s="8"/>
      <c r="D42" s="8"/>
      <c r="E42" s="9"/>
      <c r="F42" s="10"/>
      <c r="G42" s="7" t="s">
        <v>6</v>
      </c>
      <c r="H42" s="8"/>
      <c r="I42" s="8"/>
      <c r="J42" s="9"/>
      <c r="K42" s="10"/>
      <c r="L42" s="7" t="s">
        <v>429</v>
      </c>
      <c r="M42" s="8"/>
      <c r="N42" s="8"/>
      <c r="O42" s="8"/>
      <c r="P42" s="10"/>
      <c r="Q42" s="7" t="s">
        <v>430</v>
      </c>
      <c r="R42" s="8"/>
      <c r="S42" s="8"/>
      <c r="T42" s="32"/>
    </row>
    <row r="43" spans="1:20" ht="13.5">
      <c r="A43" s="19"/>
      <c r="B43" s="12" t="s">
        <v>431</v>
      </c>
      <c r="C43" s="12" t="s">
        <v>432</v>
      </c>
      <c r="D43" s="12" t="s">
        <v>433</v>
      </c>
      <c r="E43" s="12" t="s">
        <v>434</v>
      </c>
      <c r="F43" s="12"/>
      <c r="G43" s="12" t="s">
        <v>435</v>
      </c>
      <c r="H43" s="12" t="s">
        <v>436</v>
      </c>
      <c r="I43" s="12" t="s">
        <v>437</v>
      </c>
      <c r="J43" s="12" t="s">
        <v>136</v>
      </c>
      <c r="K43" s="12"/>
      <c r="L43" s="12" t="s">
        <v>438</v>
      </c>
      <c r="M43" s="12" t="s">
        <v>439</v>
      </c>
      <c r="N43" s="12" t="s">
        <v>440</v>
      </c>
      <c r="O43" s="12" t="s">
        <v>441</v>
      </c>
      <c r="P43" s="12"/>
      <c r="Q43" s="12" t="s">
        <v>442</v>
      </c>
      <c r="R43" s="12" t="s">
        <v>443</v>
      </c>
      <c r="S43" s="12" t="s">
        <v>444</v>
      </c>
      <c r="T43" s="30" t="s">
        <v>445</v>
      </c>
    </row>
    <row r="44" spans="1:20" ht="13.5">
      <c r="A44" s="19"/>
      <c r="B44" s="12" t="s">
        <v>446</v>
      </c>
      <c r="C44" s="12" t="s">
        <v>447</v>
      </c>
      <c r="D44" s="12" t="s">
        <v>448</v>
      </c>
      <c r="E44" s="12" t="s">
        <v>136</v>
      </c>
      <c r="F44" s="12"/>
      <c r="G44" s="12" t="s">
        <v>449</v>
      </c>
      <c r="H44" s="12" t="s">
        <v>450</v>
      </c>
      <c r="I44" s="12" t="s">
        <v>451</v>
      </c>
      <c r="J44" s="12" t="s">
        <v>452</v>
      </c>
      <c r="K44" s="12"/>
      <c r="L44" s="12" t="s">
        <v>453</v>
      </c>
      <c r="M44" s="12" t="s">
        <v>37</v>
      </c>
      <c r="N44" s="12" t="s">
        <v>454</v>
      </c>
      <c r="O44" s="12" t="s">
        <v>455</v>
      </c>
      <c r="P44" s="12"/>
      <c r="Q44" s="12" t="s">
        <v>456</v>
      </c>
      <c r="R44" s="12" t="s">
        <v>457</v>
      </c>
      <c r="S44" s="12" t="s">
        <v>458</v>
      </c>
      <c r="T44" s="30" t="s">
        <v>51</v>
      </c>
    </row>
    <row r="45" spans="1:20" ht="13.5">
      <c r="A45" s="19"/>
      <c r="B45" s="12" t="s">
        <v>459</v>
      </c>
      <c r="C45" s="12" t="s">
        <v>460</v>
      </c>
      <c r="D45" s="12" t="s">
        <v>461</v>
      </c>
      <c r="E45" s="12" t="s">
        <v>462</v>
      </c>
      <c r="F45" s="12"/>
      <c r="G45" s="12" t="s">
        <v>463</v>
      </c>
      <c r="H45" s="12">
        <v>3520</v>
      </c>
      <c r="I45" s="12" t="s">
        <v>464</v>
      </c>
      <c r="J45" s="12" t="s">
        <v>465</v>
      </c>
      <c r="K45" s="12"/>
      <c r="L45" s="12" t="s">
        <v>466</v>
      </c>
      <c r="M45" s="12" t="s">
        <v>467</v>
      </c>
      <c r="N45" s="12" t="s">
        <v>468</v>
      </c>
      <c r="O45" s="12" t="s">
        <v>469</v>
      </c>
      <c r="P45" s="12"/>
      <c r="Q45" s="12" t="s">
        <v>470</v>
      </c>
      <c r="R45" s="12" t="s">
        <v>471</v>
      </c>
      <c r="S45" s="12" t="s">
        <v>472</v>
      </c>
      <c r="T45" s="30" t="s">
        <v>473</v>
      </c>
    </row>
    <row r="46" spans="1:20" ht="13.5">
      <c r="A46" s="19"/>
      <c r="B46" s="12" t="s">
        <v>474</v>
      </c>
      <c r="C46" s="12" t="s">
        <v>475</v>
      </c>
      <c r="D46" s="12" t="s">
        <v>476</v>
      </c>
      <c r="E46" s="12" t="s">
        <v>118</v>
      </c>
      <c r="F46" s="12"/>
      <c r="G46" s="12" t="s">
        <v>477</v>
      </c>
      <c r="H46" s="12" t="s">
        <v>478</v>
      </c>
      <c r="I46" s="12" t="s">
        <v>479</v>
      </c>
      <c r="J46" s="12" t="s">
        <v>480</v>
      </c>
      <c r="K46" s="12"/>
      <c r="L46" s="12" t="s">
        <v>481</v>
      </c>
      <c r="M46" s="12" t="s">
        <v>482</v>
      </c>
      <c r="N46" s="12" t="s">
        <v>483</v>
      </c>
      <c r="O46" s="12" t="s">
        <v>484</v>
      </c>
      <c r="P46" s="12"/>
      <c r="Q46" s="12" t="s">
        <v>485</v>
      </c>
      <c r="R46" s="12" t="s">
        <v>486</v>
      </c>
      <c r="S46" s="12" t="s">
        <v>487</v>
      </c>
      <c r="T46" s="30" t="s">
        <v>488</v>
      </c>
    </row>
    <row r="47" spans="1:20" ht="13.5">
      <c r="A47" s="19"/>
      <c r="B47" s="12" t="s">
        <v>489</v>
      </c>
      <c r="C47" s="12" t="s">
        <v>15</v>
      </c>
      <c r="D47" s="12" t="s">
        <v>490</v>
      </c>
      <c r="E47" s="12" t="s">
        <v>491</v>
      </c>
      <c r="F47" s="12"/>
      <c r="G47" s="12" t="s">
        <v>492</v>
      </c>
      <c r="H47" s="12" t="s">
        <v>455</v>
      </c>
      <c r="I47" s="12" t="s">
        <v>493</v>
      </c>
      <c r="J47" s="12" t="s">
        <v>494</v>
      </c>
      <c r="K47" s="12"/>
      <c r="L47" s="12" t="s">
        <v>495</v>
      </c>
      <c r="M47" s="12" t="s">
        <v>496</v>
      </c>
      <c r="N47" s="12" t="s">
        <v>497</v>
      </c>
      <c r="O47" s="12" t="s">
        <v>498</v>
      </c>
      <c r="P47" s="12"/>
      <c r="Q47" s="12" t="s">
        <v>499</v>
      </c>
      <c r="R47" s="12" t="s">
        <v>500</v>
      </c>
      <c r="S47" s="12" t="s">
        <v>501</v>
      </c>
      <c r="T47" s="30" t="s">
        <v>29</v>
      </c>
    </row>
    <row r="48" spans="1:20" ht="13.5">
      <c r="A48" s="19"/>
      <c r="B48" s="12" t="s">
        <v>502</v>
      </c>
      <c r="C48" s="12" t="s">
        <v>503</v>
      </c>
      <c r="D48" s="12" t="s">
        <v>504</v>
      </c>
      <c r="E48" s="12" t="s">
        <v>505</v>
      </c>
      <c r="F48" s="12"/>
      <c r="G48" s="12" t="s">
        <v>506</v>
      </c>
      <c r="H48" s="12" t="s">
        <v>507</v>
      </c>
      <c r="I48" s="12" t="s">
        <v>508</v>
      </c>
      <c r="J48" s="12" t="s">
        <v>509</v>
      </c>
      <c r="K48" s="12"/>
      <c r="L48" s="12" t="s">
        <v>510</v>
      </c>
      <c r="M48" s="12" t="s">
        <v>505</v>
      </c>
      <c r="N48" s="12" t="s">
        <v>511</v>
      </c>
      <c r="O48" s="12" t="s">
        <v>208</v>
      </c>
      <c r="P48" s="12"/>
      <c r="Q48" s="12" t="s">
        <v>512</v>
      </c>
      <c r="R48" s="12" t="s">
        <v>513</v>
      </c>
      <c r="S48" s="12" t="s">
        <v>514</v>
      </c>
      <c r="T48" s="30" t="s">
        <v>515</v>
      </c>
    </row>
    <row r="49" spans="1:20" ht="13.5">
      <c r="A49" s="19"/>
      <c r="B49" s="12" t="s">
        <v>516</v>
      </c>
      <c r="C49" s="12" t="s">
        <v>517</v>
      </c>
      <c r="D49" s="12" t="s">
        <v>518</v>
      </c>
      <c r="E49" s="12" t="s">
        <v>519</v>
      </c>
      <c r="F49" s="12"/>
      <c r="G49" s="12" t="s">
        <v>520</v>
      </c>
      <c r="H49" s="12" t="s">
        <v>521</v>
      </c>
      <c r="I49" s="12" t="s">
        <v>522</v>
      </c>
      <c r="J49" s="12" t="s">
        <v>523</v>
      </c>
      <c r="K49" s="12"/>
      <c r="L49" s="12" t="s">
        <v>524</v>
      </c>
      <c r="M49" s="12" t="s">
        <v>23</v>
      </c>
      <c r="N49" s="12" t="s">
        <v>525</v>
      </c>
      <c r="O49" s="12" t="s">
        <v>526</v>
      </c>
      <c r="P49" s="12"/>
      <c r="Q49" s="12" t="s">
        <v>527</v>
      </c>
      <c r="R49" s="12" t="s">
        <v>100</v>
      </c>
      <c r="S49" s="12" t="s">
        <v>528</v>
      </c>
      <c r="T49" s="30" t="s">
        <v>529</v>
      </c>
    </row>
    <row r="50" spans="1:20" ht="13.5">
      <c r="A50" s="19"/>
      <c r="B50" s="12" t="s">
        <v>530</v>
      </c>
      <c r="C50" s="12" t="s">
        <v>531</v>
      </c>
      <c r="D50" s="12" t="s">
        <v>532</v>
      </c>
      <c r="E50" s="12" t="s">
        <v>533</v>
      </c>
      <c r="F50" s="12"/>
      <c r="G50" s="12" t="s">
        <v>534</v>
      </c>
      <c r="H50" s="12" t="s">
        <v>535</v>
      </c>
      <c r="I50" s="12" t="s">
        <v>536</v>
      </c>
      <c r="J50" s="12" t="s">
        <v>537</v>
      </c>
      <c r="K50" s="12"/>
      <c r="L50" s="12" t="s">
        <v>538</v>
      </c>
      <c r="M50" s="12" t="s">
        <v>539</v>
      </c>
      <c r="N50" s="12" t="s">
        <v>540</v>
      </c>
      <c r="O50" s="12" t="s">
        <v>39</v>
      </c>
      <c r="P50" s="12"/>
      <c r="Q50" s="12" t="s">
        <v>541</v>
      </c>
      <c r="R50" s="12" t="s">
        <v>542</v>
      </c>
      <c r="S50" s="12" t="s">
        <v>543</v>
      </c>
      <c r="T50" s="30" t="s">
        <v>49</v>
      </c>
    </row>
    <row r="51" spans="1:20" ht="13.5">
      <c r="A51" s="19"/>
      <c r="B51" s="12" t="s">
        <v>544</v>
      </c>
      <c r="C51" s="12" t="s">
        <v>545</v>
      </c>
      <c r="D51" s="12" t="s">
        <v>546</v>
      </c>
      <c r="E51" s="12" t="s">
        <v>547</v>
      </c>
      <c r="F51" s="12"/>
      <c r="G51" s="12" t="s">
        <v>548</v>
      </c>
      <c r="H51" s="12" t="s">
        <v>549</v>
      </c>
      <c r="I51" s="12" t="s">
        <v>550</v>
      </c>
      <c r="J51" s="12" t="s">
        <v>551</v>
      </c>
      <c r="K51" s="12"/>
      <c r="L51" s="12" t="s">
        <v>552</v>
      </c>
      <c r="M51" s="12" t="s">
        <v>553</v>
      </c>
      <c r="N51" s="12" t="s">
        <v>554</v>
      </c>
      <c r="O51" s="12" t="s">
        <v>555</v>
      </c>
      <c r="P51" s="12"/>
      <c r="Q51" s="12" t="s">
        <v>556</v>
      </c>
      <c r="R51" s="12" t="s">
        <v>517</v>
      </c>
      <c r="S51" s="12" t="s">
        <v>557</v>
      </c>
      <c r="T51" s="30" t="s">
        <v>558</v>
      </c>
    </row>
    <row r="52" spans="1:20" ht="13.5">
      <c r="A52" s="19"/>
      <c r="B52" s="12" t="s">
        <v>559</v>
      </c>
      <c r="C52" s="12" t="s">
        <v>560</v>
      </c>
      <c r="D52" s="12" t="s">
        <v>561</v>
      </c>
      <c r="E52" s="12" t="s">
        <v>192</v>
      </c>
      <c r="F52" s="12"/>
      <c r="G52" s="12" t="s">
        <v>562</v>
      </c>
      <c r="H52" s="12" t="s">
        <v>563</v>
      </c>
      <c r="I52" s="12" t="s">
        <v>564</v>
      </c>
      <c r="J52" s="12" t="s">
        <v>27</v>
      </c>
      <c r="K52" s="12"/>
      <c r="L52" s="12" t="s">
        <v>565</v>
      </c>
      <c r="M52" s="12" t="s">
        <v>566</v>
      </c>
      <c r="N52" s="12" t="s">
        <v>567</v>
      </c>
      <c r="O52" s="12" t="s">
        <v>568</v>
      </c>
      <c r="P52" s="12"/>
      <c r="Q52" s="12" t="s">
        <v>569</v>
      </c>
      <c r="R52" s="12" t="s">
        <v>570</v>
      </c>
      <c r="S52" s="12" t="s">
        <v>571</v>
      </c>
      <c r="T52" s="30" t="s">
        <v>572</v>
      </c>
    </row>
    <row r="53" spans="1:20" ht="13.5">
      <c r="A53" s="19"/>
      <c r="B53" s="12" t="s">
        <v>504</v>
      </c>
      <c r="C53" s="12" t="s">
        <v>573</v>
      </c>
      <c r="D53" s="12" t="s">
        <v>574</v>
      </c>
      <c r="E53" s="12" t="s">
        <v>575</v>
      </c>
      <c r="F53" s="12"/>
      <c r="G53" s="12" t="s">
        <v>576</v>
      </c>
      <c r="H53" s="12" t="s">
        <v>577</v>
      </c>
      <c r="I53" s="12" t="s">
        <v>578</v>
      </c>
      <c r="J53" s="12" t="s">
        <v>579</v>
      </c>
      <c r="K53" s="12"/>
      <c r="L53" s="12" t="s">
        <v>580</v>
      </c>
      <c r="M53" s="12" t="s">
        <v>581</v>
      </c>
      <c r="N53" s="12" t="s">
        <v>582</v>
      </c>
      <c r="O53" s="12" t="s">
        <v>583</v>
      </c>
      <c r="P53" s="12"/>
      <c r="Q53" s="12" t="s">
        <v>584</v>
      </c>
      <c r="R53" s="12" t="s">
        <v>130</v>
      </c>
      <c r="S53" s="12" t="s">
        <v>585</v>
      </c>
      <c r="T53" s="30" t="s">
        <v>586</v>
      </c>
    </row>
    <row r="54" spans="1:20" ht="13.5">
      <c r="A54" s="19"/>
      <c r="B54" s="12" t="s">
        <v>587</v>
      </c>
      <c r="C54" s="12" t="s">
        <v>71</v>
      </c>
      <c r="D54" s="12" t="s">
        <v>588</v>
      </c>
      <c r="E54" s="12" t="s">
        <v>589</v>
      </c>
      <c r="F54" s="12"/>
      <c r="G54" s="12" t="s">
        <v>590</v>
      </c>
      <c r="H54" s="12" t="s">
        <v>591</v>
      </c>
      <c r="I54" s="12" t="s">
        <v>592</v>
      </c>
      <c r="J54" s="12" t="s">
        <v>593</v>
      </c>
      <c r="K54" s="12"/>
      <c r="L54" s="12" t="s">
        <v>594</v>
      </c>
      <c r="M54" s="12" t="s">
        <v>595</v>
      </c>
      <c r="N54" s="12" t="s">
        <v>596</v>
      </c>
      <c r="O54" s="12" t="s">
        <v>597</v>
      </c>
      <c r="P54" s="12"/>
      <c r="Q54" s="12" t="s">
        <v>598</v>
      </c>
      <c r="R54" s="12" t="s">
        <v>194</v>
      </c>
      <c r="S54" s="12" t="s">
        <v>599</v>
      </c>
      <c r="T54" s="30" t="s">
        <v>600</v>
      </c>
    </row>
    <row r="55" spans="1:20" ht="13.5">
      <c r="A55" s="19"/>
      <c r="B55" s="12" t="s">
        <v>601</v>
      </c>
      <c r="C55" s="12" t="s">
        <v>106</v>
      </c>
      <c r="D55" s="12" t="s">
        <v>602</v>
      </c>
      <c r="E55" s="12" t="s">
        <v>603</v>
      </c>
      <c r="F55" s="12"/>
      <c r="G55" s="12" t="s">
        <v>604</v>
      </c>
      <c r="H55" s="12" t="s">
        <v>551</v>
      </c>
      <c r="I55" s="12" t="s">
        <v>605</v>
      </c>
      <c r="J55" s="12" t="s">
        <v>575</v>
      </c>
      <c r="K55" s="12"/>
      <c r="L55" s="12" t="s">
        <v>606</v>
      </c>
      <c r="M55" s="12" t="s">
        <v>607</v>
      </c>
      <c r="N55" s="12" t="s">
        <v>608</v>
      </c>
      <c r="O55" s="12" t="s">
        <v>609</v>
      </c>
      <c r="P55" s="12"/>
      <c r="Q55" s="12" t="s">
        <v>610</v>
      </c>
      <c r="R55" s="12" t="s">
        <v>611</v>
      </c>
      <c r="S55" s="12" t="s">
        <v>612</v>
      </c>
      <c r="T55" s="30" t="s">
        <v>613</v>
      </c>
    </row>
    <row r="56" spans="1:20" ht="13.5">
      <c r="A56" s="19"/>
      <c r="B56" s="12" t="s">
        <v>614</v>
      </c>
      <c r="C56" s="12" t="s">
        <v>33</v>
      </c>
      <c r="D56" s="12" t="s">
        <v>615</v>
      </c>
      <c r="E56" s="12" t="s">
        <v>616</v>
      </c>
      <c r="F56" s="12"/>
      <c r="G56" s="12" t="s">
        <v>617</v>
      </c>
      <c r="H56" s="12" t="s">
        <v>80</v>
      </c>
      <c r="I56" s="12" t="s">
        <v>618</v>
      </c>
      <c r="J56" s="12" t="s">
        <v>432</v>
      </c>
      <c r="K56" s="12"/>
      <c r="L56" s="12" t="s">
        <v>619</v>
      </c>
      <c r="M56" s="12" t="s">
        <v>620</v>
      </c>
      <c r="N56" s="12" t="s">
        <v>621</v>
      </c>
      <c r="O56" s="12" t="s">
        <v>622</v>
      </c>
      <c r="P56" s="12"/>
      <c r="Q56" s="12" t="s">
        <v>623</v>
      </c>
      <c r="R56" s="12" t="s">
        <v>624</v>
      </c>
      <c r="S56" s="12" t="s">
        <v>625</v>
      </c>
      <c r="T56" s="30" t="s">
        <v>626</v>
      </c>
    </row>
    <row r="57" spans="1:20" ht="13.5">
      <c r="A57" s="19"/>
      <c r="B57" s="12" t="s">
        <v>627</v>
      </c>
      <c r="C57" s="12" t="s">
        <v>628</v>
      </c>
      <c r="D57" s="12" t="s">
        <v>629</v>
      </c>
      <c r="E57" s="12" t="s">
        <v>591</v>
      </c>
      <c r="F57" s="12"/>
      <c r="G57" s="12" t="s">
        <v>630</v>
      </c>
      <c r="H57" s="12" t="s">
        <v>631</v>
      </c>
      <c r="I57" s="12" t="s">
        <v>632</v>
      </c>
      <c r="J57" s="12" t="s">
        <v>633</v>
      </c>
      <c r="K57" s="12"/>
      <c r="L57" s="12" t="s">
        <v>634</v>
      </c>
      <c r="M57" s="12" t="s">
        <v>635</v>
      </c>
      <c r="N57" s="12" t="s">
        <v>636</v>
      </c>
      <c r="O57" s="12" t="s">
        <v>637</v>
      </c>
      <c r="P57" s="12"/>
      <c r="Q57" s="12" t="s">
        <v>638</v>
      </c>
      <c r="R57" s="12" t="s">
        <v>639</v>
      </c>
      <c r="S57" s="12" t="s">
        <v>640</v>
      </c>
      <c r="T57" s="30" t="s">
        <v>160</v>
      </c>
    </row>
    <row r="58" spans="1:20" ht="14.25">
      <c r="A58" s="19"/>
      <c r="B58" s="20"/>
      <c r="C58" s="21"/>
      <c r="D58" s="21"/>
      <c r="E58" s="22"/>
      <c r="F58" s="23"/>
      <c r="G58" s="21"/>
      <c r="H58" s="13" t="s">
        <v>185</v>
      </c>
      <c r="I58" s="21"/>
      <c r="J58" s="21"/>
      <c r="K58" s="21"/>
      <c r="L58" s="21"/>
      <c r="M58" s="21"/>
      <c r="N58" s="21"/>
      <c r="O58" s="13"/>
      <c r="P58" s="13"/>
      <c r="Q58" s="13"/>
      <c r="R58" s="13"/>
      <c r="S58" s="13"/>
      <c r="T58" s="35"/>
    </row>
    <row r="59" spans="1:20" ht="13.5">
      <c r="A59" s="24" t="s">
        <v>641</v>
      </c>
      <c r="B59" s="25" t="s">
        <v>642</v>
      </c>
      <c r="C59" s="25"/>
      <c r="D59" s="25"/>
      <c r="E59" s="25"/>
      <c r="F59" s="10"/>
      <c r="G59" s="25" t="s">
        <v>643</v>
      </c>
      <c r="H59" s="25"/>
      <c r="I59" s="25"/>
      <c r="J59" s="25"/>
      <c r="K59" s="10"/>
      <c r="L59" s="25" t="s">
        <v>644</v>
      </c>
      <c r="M59" s="25"/>
      <c r="N59" s="25"/>
      <c r="O59" s="25"/>
      <c r="P59" s="10"/>
      <c r="Q59" s="25" t="s">
        <v>645</v>
      </c>
      <c r="R59" s="25"/>
      <c r="S59" s="25"/>
      <c r="T59" s="36"/>
    </row>
    <row r="60" spans="1:20" ht="13.5">
      <c r="A60" s="11"/>
      <c r="B60" s="12" t="s">
        <v>646</v>
      </c>
      <c r="C60" s="12" t="s">
        <v>106</v>
      </c>
      <c r="D60" s="12" t="s">
        <v>333</v>
      </c>
      <c r="E60" s="12" t="s">
        <v>647</v>
      </c>
      <c r="F60" s="12"/>
      <c r="G60" s="12" t="s">
        <v>648</v>
      </c>
      <c r="H60" s="12" t="s">
        <v>61</v>
      </c>
      <c r="I60" s="12" t="s">
        <v>649</v>
      </c>
      <c r="J60" s="12" t="s">
        <v>650</v>
      </c>
      <c r="K60" s="12"/>
      <c r="L60" s="12" t="s">
        <v>651</v>
      </c>
      <c r="M60" s="12" t="s">
        <v>652</v>
      </c>
      <c r="N60" s="12" t="s">
        <v>653</v>
      </c>
      <c r="O60" s="12" t="s">
        <v>654</v>
      </c>
      <c r="P60" s="12"/>
      <c r="Q60" s="12" t="s">
        <v>655</v>
      </c>
      <c r="R60" s="12" t="s">
        <v>656</v>
      </c>
      <c r="S60" s="12" t="s">
        <v>657</v>
      </c>
      <c r="T60" s="30" t="s">
        <v>658</v>
      </c>
    </row>
    <row r="61" spans="1:20" ht="13.5">
      <c r="A61" s="11"/>
      <c r="B61" s="12" t="s">
        <v>659</v>
      </c>
      <c r="C61" s="12" t="s">
        <v>660</v>
      </c>
      <c r="D61" s="12" t="s">
        <v>661</v>
      </c>
      <c r="E61" s="12" t="s">
        <v>662</v>
      </c>
      <c r="F61" s="12"/>
      <c r="G61" s="12" t="s">
        <v>663</v>
      </c>
      <c r="H61" s="12" t="s">
        <v>664</v>
      </c>
      <c r="I61" s="12" t="s">
        <v>665</v>
      </c>
      <c r="J61" s="12" t="s">
        <v>666</v>
      </c>
      <c r="K61" s="12"/>
      <c r="L61" s="12" t="s">
        <v>667</v>
      </c>
      <c r="M61" s="12" t="s">
        <v>324</v>
      </c>
      <c r="N61" s="12" t="s">
        <v>668</v>
      </c>
      <c r="O61" s="12" t="s">
        <v>669</v>
      </c>
      <c r="P61" s="12"/>
      <c r="Q61" s="12" t="s">
        <v>670</v>
      </c>
      <c r="R61" s="12" t="s">
        <v>671</v>
      </c>
      <c r="S61" s="12" t="s">
        <v>672</v>
      </c>
      <c r="T61" s="30" t="s">
        <v>673</v>
      </c>
    </row>
    <row r="62" spans="1:20" ht="13.5">
      <c r="A62" s="11"/>
      <c r="B62" s="12" t="s">
        <v>674</v>
      </c>
      <c r="C62" s="12" t="s">
        <v>675</v>
      </c>
      <c r="D62" s="12" t="s">
        <v>676</v>
      </c>
      <c r="E62" s="12" t="s">
        <v>677</v>
      </c>
      <c r="F62" s="12"/>
      <c r="G62" s="12" t="s">
        <v>678</v>
      </c>
      <c r="H62" s="12" t="s">
        <v>679</v>
      </c>
      <c r="I62" s="12" t="s">
        <v>680</v>
      </c>
      <c r="J62" s="12" t="s">
        <v>360</v>
      </c>
      <c r="K62" s="12"/>
      <c r="L62" s="12" t="s">
        <v>681</v>
      </c>
      <c r="M62" s="12" t="s">
        <v>682</v>
      </c>
      <c r="N62" s="12" t="s">
        <v>683</v>
      </c>
      <c r="O62" s="12" t="s">
        <v>684</v>
      </c>
      <c r="P62" s="12"/>
      <c r="Q62" s="12" t="s">
        <v>685</v>
      </c>
      <c r="R62" s="12" t="s">
        <v>196</v>
      </c>
      <c r="S62" s="12" t="s">
        <v>686</v>
      </c>
      <c r="T62" s="30" t="s">
        <v>687</v>
      </c>
    </row>
    <row r="63" spans="1:20" ht="13.5">
      <c r="A63" s="11"/>
      <c r="B63" s="12" t="s">
        <v>688</v>
      </c>
      <c r="C63" s="12" t="s">
        <v>689</v>
      </c>
      <c r="D63" s="12" t="s">
        <v>690</v>
      </c>
      <c r="E63" s="12" t="s">
        <v>689</v>
      </c>
      <c r="F63" s="12"/>
      <c r="G63" s="12" t="s">
        <v>472</v>
      </c>
      <c r="H63" s="12" t="s">
        <v>691</v>
      </c>
      <c r="I63" s="12" t="s">
        <v>692</v>
      </c>
      <c r="J63" s="12" t="s">
        <v>693</v>
      </c>
      <c r="K63" s="12"/>
      <c r="L63" s="12" t="s">
        <v>694</v>
      </c>
      <c r="M63" s="12" t="s">
        <v>695</v>
      </c>
      <c r="N63" s="12" t="s">
        <v>696</v>
      </c>
      <c r="O63" s="12" t="s">
        <v>697</v>
      </c>
      <c r="P63" s="12"/>
      <c r="Q63" s="12" t="s">
        <v>698</v>
      </c>
      <c r="R63" s="12" t="s">
        <v>699</v>
      </c>
      <c r="S63" s="12" t="s">
        <v>700</v>
      </c>
      <c r="T63" s="30" t="s">
        <v>701</v>
      </c>
    </row>
    <row r="64" spans="1:20" ht="13.5">
      <c r="A64" s="11"/>
      <c r="B64" s="12" t="s">
        <v>702</v>
      </c>
      <c r="C64" s="12" t="s">
        <v>703</v>
      </c>
      <c r="D64" s="12" t="s">
        <v>704</v>
      </c>
      <c r="E64" s="12" t="s">
        <v>679</v>
      </c>
      <c r="F64" s="12"/>
      <c r="G64" s="12" t="s">
        <v>705</v>
      </c>
      <c r="H64" s="12" t="s">
        <v>45</v>
      </c>
      <c r="I64" s="12" t="s">
        <v>706</v>
      </c>
      <c r="J64" s="12" t="s">
        <v>707</v>
      </c>
      <c r="K64" s="12"/>
      <c r="L64" s="12" t="s">
        <v>708</v>
      </c>
      <c r="M64" s="12" t="s">
        <v>709</v>
      </c>
      <c r="N64" s="12" t="s">
        <v>710</v>
      </c>
      <c r="O64" s="12" t="s">
        <v>711</v>
      </c>
      <c r="P64" s="12"/>
      <c r="Q64" s="12" t="s">
        <v>712</v>
      </c>
      <c r="R64" s="12" t="s">
        <v>713</v>
      </c>
      <c r="S64" s="12" t="s">
        <v>714</v>
      </c>
      <c r="T64" s="30" t="s">
        <v>400</v>
      </c>
    </row>
    <row r="65" spans="1:20" ht="13.5">
      <c r="A65" s="11"/>
      <c r="B65" s="12" t="s">
        <v>715</v>
      </c>
      <c r="C65" s="12" t="s">
        <v>716</v>
      </c>
      <c r="D65" s="12" t="s">
        <v>717</v>
      </c>
      <c r="E65" s="12" t="s">
        <v>178</v>
      </c>
      <c r="F65" s="12"/>
      <c r="G65" s="12" t="s">
        <v>718</v>
      </c>
      <c r="H65" s="12" t="s">
        <v>719</v>
      </c>
      <c r="I65" s="12" t="s">
        <v>720</v>
      </c>
      <c r="J65" s="12" t="s">
        <v>721</v>
      </c>
      <c r="K65" s="12"/>
      <c r="L65" s="12" t="s">
        <v>722</v>
      </c>
      <c r="M65" s="12" t="s">
        <v>723</v>
      </c>
      <c r="N65" s="12" t="s">
        <v>724</v>
      </c>
      <c r="O65" s="12" t="s">
        <v>725</v>
      </c>
      <c r="P65" s="12"/>
      <c r="Q65" s="12" t="s">
        <v>726</v>
      </c>
      <c r="R65" s="12" t="s">
        <v>415</v>
      </c>
      <c r="S65" s="12" t="s">
        <v>727</v>
      </c>
      <c r="T65" s="30" t="s">
        <v>728</v>
      </c>
    </row>
    <row r="66" spans="1:20" ht="13.5">
      <c r="A66" s="11"/>
      <c r="B66" s="12" t="s">
        <v>729</v>
      </c>
      <c r="C66" s="12" t="s">
        <v>31</v>
      </c>
      <c r="D66" s="12" t="s">
        <v>730</v>
      </c>
      <c r="E66" s="12" t="s">
        <v>731</v>
      </c>
      <c r="F66" s="12"/>
      <c r="G66" s="12" t="s">
        <v>732</v>
      </c>
      <c r="H66" s="12" t="s">
        <v>733</v>
      </c>
      <c r="I66" s="12" t="s">
        <v>734</v>
      </c>
      <c r="J66" s="12" t="s">
        <v>735</v>
      </c>
      <c r="K66" s="12"/>
      <c r="L66" s="12" t="s">
        <v>736</v>
      </c>
      <c r="M66" s="12" t="s">
        <v>737</v>
      </c>
      <c r="N66" s="12" t="s">
        <v>738</v>
      </c>
      <c r="O66" s="12" t="s">
        <v>739</v>
      </c>
      <c r="P66" s="12"/>
      <c r="Q66" s="12" t="s">
        <v>740</v>
      </c>
      <c r="R66" s="12" t="s">
        <v>741</v>
      </c>
      <c r="S66" s="12" t="s">
        <v>742</v>
      </c>
      <c r="T66" s="30" t="s">
        <v>743</v>
      </c>
    </row>
    <row r="67" spans="1:20" ht="13.5">
      <c r="A67" s="11"/>
      <c r="B67" s="12" t="s">
        <v>744</v>
      </c>
      <c r="C67" s="12" t="s">
        <v>303</v>
      </c>
      <c r="D67" s="12" t="s">
        <v>745</v>
      </c>
      <c r="E67" s="12" t="s">
        <v>746</v>
      </c>
      <c r="F67" s="12"/>
      <c r="G67" s="12" t="s">
        <v>747</v>
      </c>
      <c r="H67" s="12" t="s">
        <v>748</v>
      </c>
      <c r="I67" s="12" t="s">
        <v>749</v>
      </c>
      <c r="J67" s="12" t="s">
        <v>750</v>
      </c>
      <c r="K67" s="12"/>
      <c r="L67" s="12" t="s">
        <v>751</v>
      </c>
      <c r="M67" s="12" t="s">
        <v>198</v>
      </c>
      <c r="N67" s="12" t="s">
        <v>752</v>
      </c>
      <c r="O67" s="12" t="s">
        <v>753</v>
      </c>
      <c r="P67" s="12"/>
      <c r="Q67" s="12" t="s">
        <v>754</v>
      </c>
      <c r="R67" s="12" t="s">
        <v>755</v>
      </c>
      <c r="S67" s="12" t="s">
        <v>756</v>
      </c>
      <c r="T67" s="30" t="s">
        <v>757</v>
      </c>
    </row>
    <row r="68" spans="1:20" ht="13.5">
      <c r="A68" s="11"/>
      <c r="B68" s="12" t="s">
        <v>758</v>
      </c>
      <c r="C68" s="12" t="s">
        <v>759</v>
      </c>
      <c r="D68" s="12" t="s">
        <v>760</v>
      </c>
      <c r="E68" s="12" t="s">
        <v>693</v>
      </c>
      <c r="F68" s="12"/>
      <c r="G68" s="12" t="s">
        <v>761</v>
      </c>
      <c r="H68" s="12" t="s">
        <v>762</v>
      </c>
      <c r="I68" s="12" t="s">
        <v>763</v>
      </c>
      <c r="J68" s="12" t="s">
        <v>764</v>
      </c>
      <c r="K68" s="12"/>
      <c r="L68" s="12" t="s">
        <v>765</v>
      </c>
      <c r="M68" s="12" t="s">
        <v>753</v>
      </c>
      <c r="N68" s="12"/>
      <c r="O68" s="12" t="s">
        <v>185</v>
      </c>
      <c r="P68" s="12"/>
      <c r="Q68" s="12" t="s">
        <v>766</v>
      </c>
      <c r="R68" s="12" t="s">
        <v>767</v>
      </c>
      <c r="S68" s="12" t="s">
        <v>768</v>
      </c>
      <c r="T68" s="30" t="s">
        <v>275</v>
      </c>
    </row>
    <row r="69" spans="1:20" ht="13.5">
      <c r="A69" s="11"/>
      <c r="B69" s="12" t="s">
        <v>769</v>
      </c>
      <c r="C69" s="12" t="s">
        <v>770</v>
      </c>
      <c r="D69" s="12" t="s">
        <v>771</v>
      </c>
      <c r="E69" s="12" t="s">
        <v>772</v>
      </c>
      <c r="F69" s="12"/>
      <c r="G69" s="12" t="s">
        <v>773</v>
      </c>
      <c r="H69" s="12" t="s">
        <v>774</v>
      </c>
      <c r="I69" s="12" t="s">
        <v>775</v>
      </c>
      <c r="J69" s="12" t="s">
        <v>776</v>
      </c>
      <c r="K69" s="12"/>
      <c r="L69" s="12" t="s">
        <v>777</v>
      </c>
      <c r="M69" s="12" t="s">
        <v>778</v>
      </c>
      <c r="N69" s="12"/>
      <c r="O69" s="12" t="s">
        <v>185</v>
      </c>
      <c r="P69" s="12"/>
      <c r="Q69" s="12" t="s">
        <v>779</v>
      </c>
      <c r="R69" s="12" t="s">
        <v>780</v>
      </c>
      <c r="S69" s="12" t="s">
        <v>781</v>
      </c>
      <c r="T69" s="30" t="s">
        <v>782</v>
      </c>
    </row>
    <row r="70" spans="1:20" ht="13.5">
      <c r="A70" s="11"/>
      <c r="B70" s="12" t="s">
        <v>783</v>
      </c>
      <c r="C70" s="12" t="s">
        <v>136</v>
      </c>
      <c r="D70" s="12" t="s">
        <v>784</v>
      </c>
      <c r="E70" s="12" t="s">
        <v>29</v>
      </c>
      <c r="F70" s="12"/>
      <c r="G70" s="12" t="s">
        <v>785</v>
      </c>
      <c r="H70" s="12" t="s">
        <v>786</v>
      </c>
      <c r="I70" s="12" t="s">
        <v>787</v>
      </c>
      <c r="J70" s="12" t="s">
        <v>788</v>
      </c>
      <c r="K70" s="12"/>
      <c r="L70" s="12" t="s">
        <v>789</v>
      </c>
      <c r="M70" s="12" t="s">
        <v>790</v>
      </c>
      <c r="N70" s="12"/>
      <c r="O70" s="12" t="s">
        <v>185</v>
      </c>
      <c r="P70" s="12"/>
      <c r="Q70" s="12" t="s">
        <v>791</v>
      </c>
      <c r="R70" s="12" t="s">
        <v>792</v>
      </c>
      <c r="S70" s="12" t="s">
        <v>793</v>
      </c>
      <c r="T70" s="30" t="s">
        <v>204</v>
      </c>
    </row>
    <row r="71" spans="1:20" ht="13.5">
      <c r="A71" s="11"/>
      <c r="B71" s="12" t="s">
        <v>794</v>
      </c>
      <c r="C71" s="12" t="s">
        <v>795</v>
      </c>
      <c r="D71" s="12" t="s">
        <v>796</v>
      </c>
      <c r="E71" s="12" t="s">
        <v>797</v>
      </c>
      <c r="F71" s="12"/>
      <c r="G71" s="12" t="s">
        <v>798</v>
      </c>
      <c r="H71" s="12" t="s">
        <v>57</v>
      </c>
      <c r="I71" s="12" t="s">
        <v>799</v>
      </c>
      <c r="J71" s="12" t="s">
        <v>800</v>
      </c>
      <c r="K71" s="12"/>
      <c r="L71" s="12" t="s">
        <v>801</v>
      </c>
      <c r="M71" s="12" t="s">
        <v>351</v>
      </c>
      <c r="N71" s="12"/>
      <c r="O71" s="12" t="s">
        <v>185</v>
      </c>
      <c r="P71" s="12"/>
      <c r="Q71" s="12" t="s">
        <v>802</v>
      </c>
      <c r="R71" s="12" t="s">
        <v>803</v>
      </c>
      <c r="S71" s="12" t="s">
        <v>804</v>
      </c>
      <c r="T71" s="30" t="s">
        <v>805</v>
      </c>
    </row>
    <row r="72" spans="1:20" ht="13.5">
      <c r="A72" s="11"/>
      <c r="B72" s="12" t="s">
        <v>806</v>
      </c>
      <c r="C72" s="12" t="s">
        <v>807</v>
      </c>
      <c r="D72" s="12" t="s">
        <v>808</v>
      </c>
      <c r="E72" s="12" t="s">
        <v>809</v>
      </c>
      <c r="F72" s="12"/>
      <c r="G72" s="12" t="s">
        <v>810</v>
      </c>
      <c r="H72" s="12" t="s">
        <v>811</v>
      </c>
      <c r="I72" s="12" t="s">
        <v>812</v>
      </c>
      <c r="J72" s="12" t="s">
        <v>813</v>
      </c>
      <c r="K72" s="12"/>
      <c r="L72" s="12" t="s">
        <v>814</v>
      </c>
      <c r="M72" s="12" t="s">
        <v>815</v>
      </c>
      <c r="N72" s="12"/>
      <c r="O72" s="12" t="s">
        <v>185</v>
      </c>
      <c r="P72" s="12"/>
      <c r="Q72" s="12" t="s">
        <v>816</v>
      </c>
      <c r="R72" s="12" t="s">
        <v>695</v>
      </c>
      <c r="S72" s="12" t="s">
        <v>817</v>
      </c>
      <c r="T72" s="30" t="s">
        <v>818</v>
      </c>
    </row>
    <row r="73" spans="1:20" ht="13.5">
      <c r="A73" s="11"/>
      <c r="B73" s="12" t="s">
        <v>819</v>
      </c>
      <c r="C73" s="12" t="s">
        <v>820</v>
      </c>
      <c r="D73" s="12" t="s">
        <v>821</v>
      </c>
      <c r="E73" s="12" t="s">
        <v>822</v>
      </c>
      <c r="F73" s="12"/>
      <c r="G73" s="12" t="s">
        <v>823</v>
      </c>
      <c r="H73" s="12" t="s">
        <v>693</v>
      </c>
      <c r="I73" s="12" t="s">
        <v>824</v>
      </c>
      <c r="J73" s="12" t="s">
        <v>825</v>
      </c>
      <c r="K73" s="12"/>
      <c r="L73" s="12" t="s">
        <v>826</v>
      </c>
      <c r="M73" s="12" t="s">
        <v>827</v>
      </c>
      <c r="N73" s="12"/>
      <c r="O73" s="12" t="s">
        <v>185</v>
      </c>
      <c r="P73" s="12"/>
      <c r="Q73" s="12" t="s">
        <v>828</v>
      </c>
      <c r="R73" s="12" t="s">
        <v>829</v>
      </c>
      <c r="S73" s="12" t="s">
        <v>830</v>
      </c>
      <c r="T73" s="30" t="s">
        <v>831</v>
      </c>
    </row>
    <row r="74" spans="1:20" ht="13.5">
      <c r="A74" s="11"/>
      <c r="B74" s="12" t="s">
        <v>832</v>
      </c>
      <c r="C74" s="12" t="s">
        <v>59</v>
      </c>
      <c r="D74" s="12" t="s">
        <v>833</v>
      </c>
      <c r="E74" s="12" t="s">
        <v>834</v>
      </c>
      <c r="F74" s="12"/>
      <c r="G74" s="12" t="s">
        <v>835</v>
      </c>
      <c r="H74" s="12" t="s">
        <v>822</v>
      </c>
      <c r="I74" s="12"/>
      <c r="J74" s="12" t="s">
        <v>185</v>
      </c>
      <c r="K74" s="12"/>
      <c r="L74" s="12" t="s">
        <v>836</v>
      </c>
      <c r="M74" s="12" t="s">
        <v>837</v>
      </c>
      <c r="N74" s="12"/>
      <c r="O74" s="12" t="s">
        <v>185</v>
      </c>
      <c r="P74" s="12"/>
      <c r="Q74" s="12" t="s">
        <v>838</v>
      </c>
      <c r="R74" s="12" t="s">
        <v>839</v>
      </c>
      <c r="S74" s="12" t="s">
        <v>840</v>
      </c>
      <c r="T74" s="30" t="s">
        <v>841</v>
      </c>
    </row>
    <row r="75" spans="1:20" ht="13.5">
      <c r="A75" s="11"/>
      <c r="B75" s="12"/>
      <c r="C75" s="12"/>
      <c r="D75" s="12"/>
      <c r="E75" s="12"/>
      <c r="F75" s="12"/>
      <c r="G75" s="12"/>
      <c r="H75" s="12"/>
      <c r="I75" s="12"/>
      <c r="J75" s="12"/>
      <c r="K75" s="12"/>
      <c r="L75" s="12"/>
      <c r="M75" s="12"/>
      <c r="N75" s="12"/>
      <c r="O75" s="12"/>
      <c r="P75" s="12"/>
      <c r="Q75" s="12" t="s">
        <v>842</v>
      </c>
      <c r="R75" s="12" t="s">
        <v>843</v>
      </c>
      <c r="S75" s="12" t="s">
        <v>844</v>
      </c>
      <c r="T75" s="30" t="s">
        <v>845</v>
      </c>
    </row>
    <row r="76" spans="1:20" ht="14.25">
      <c r="A76" s="14"/>
      <c r="B76" s="15"/>
      <c r="C76" s="15"/>
      <c r="D76" s="15"/>
      <c r="E76" s="15"/>
      <c r="F76" s="15"/>
      <c r="G76" s="15"/>
      <c r="H76" s="15"/>
      <c r="I76" s="15"/>
      <c r="J76" s="15"/>
      <c r="K76" s="15"/>
      <c r="L76" s="15"/>
      <c r="M76" s="15"/>
      <c r="N76" s="15"/>
      <c r="O76" s="15"/>
      <c r="P76" s="15"/>
      <c r="Q76" s="15"/>
      <c r="R76" s="15"/>
      <c r="S76" s="15"/>
      <c r="T76" s="33"/>
    </row>
    <row r="77" spans="1:20" ht="13.5">
      <c r="A77" s="6" t="s">
        <v>846</v>
      </c>
      <c r="B77" s="7" t="s">
        <v>847</v>
      </c>
      <c r="C77" s="8"/>
      <c r="D77" s="8"/>
      <c r="E77" s="8"/>
      <c r="F77" s="10"/>
      <c r="G77" s="7" t="s">
        <v>848</v>
      </c>
      <c r="H77" s="8"/>
      <c r="I77" s="8"/>
      <c r="J77" s="8"/>
      <c r="K77" s="10"/>
      <c r="L77" s="7" t="s">
        <v>849</v>
      </c>
      <c r="M77" s="8"/>
      <c r="N77" s="8"/>
      <c r="O77" s="8"/>
      <c r="P77" s="10"/>
      <c r="Q77" s="7" t="s">
        <v>850</v>
      </c>
      <c r="R77" s="8"/>
      <c r="S77" s="8"/>
      <c r="T77" s="32"/>
    </row>
    <row r="78" spans="1:20" ht="13.5">
      <c r="A78" s="11"/>
      <c r="B78" s="12" t="s">
        <v>851</v>
      </c>
      <c r="C78" s="12" t="s">
        <v>852</v>
      </c>
      <c r="D78" s="12" t="s">
        <v>853</v>
      </c>
      <c r="E78" s="12" t="s">
        <v>854</v>
      </c>
      <c r="F78" s="12"/>
      <c r="G78" s="12" t="s">
        <v>855</v>
      </c>
      <c r="H78" s="12" t="s">
        <v>856</v>
      </c>
      <c r="I78" s="12" t="s">
        <v>857</v>
      </c>
      <c r="J78" s="12" t="s">
        <v>858</v>
      </c>
      <c r="K78" s="12"/>
      <c r="L78" s="12" t="s">
        <v>859</v>
      </c>
      <c r="M78" s="12" t="s">
        <v>860</v>
      </c>
      <c r="N78" s="12" t="s">
        <v>861</v>
      </c>
      <c r="O78" s="12" t="s">
        <v>862</v>
      </c>
      <c r="P78" s="12"/>
      <c r="Q78" s="12" t="s">
        <v>863</v>
      </c>
      <c r="R78" s="12" t="s">
        <v>864</v>
      </c>
      <c r="S78" s="12" t="s">
        <v>865</v>
      </c>
      <c r="T78" s="30" t="s">
        <v>866</v>
      </c>
    </row>
    <row r="79" spans="1:20" ht="13.5">
      <c r="A79" s="11"/>
      <c r="B79" s="12" t="s">
        <v>867</v>
      </c>
      <c r="C79" s="12" t="s">
        <v>868</v>
      </c>
      <c r="D79" s="12" t="s">
        <v>869</v>
      </c>
      <c r="E79" s="12" t="s">
        <v>870</v>
      </c>
      <c r="F79" s="12"/>
      <c r="G79" s="12" t="s">
        <v>871</v>
      </c>
      <c r="H79" s="12" t="s">
        <v>673</v>
      </c>
      <c r="I79" s="12" t="s">
        <v>872</v>
      </c>
      <c r="J79" s="12" t="s">
        <v>845</v>
      </c>
      <c r="K79" s="12"/>
      <c r="L79" s="12" t="s">
        <v>873</v>
      </c>
      <c r="M79" s="12" t="s">
        <v>874</v>
      </c>
      <c r="N79" s="12" t="s">
        <v>875</v>
      </c>
      <c r="O79" s="12" t="s">
        <v>876</v>
      </c>
      <c r="P79" s="12"/>
      <c r="Q79" s="12" t="s">
        <v>877</v>
      </c>
      <c r="R79" s="12" t="s">
        <v>878</v>
      </c>
      <c r="S79" s="12" t="s">
        <v>879</v>
      </c>
      <c r="T79" s="30" t="s">
        <v>880</v>
      </c>
    </row>
    <row r="80" spans="1:20" ht="13.5">
      <c r="A80" s="11"/>
      <c r="B80" s="12" t="s">
        <v>881</v>
      </c>
      <c r="C80" s="12" t="s">
        <v>882</v>
      </c>
      <c r="D80" s="12" t="s">
        <v>883</v>
      </c>
      <c r="E80" s="12" t="s">
        <v>884</v>
      </c>
      <c r="F80" s="12"/>
      <c r="G80" s="12" t="s">
        <v>885</v>
      </c>
      <c r="H80" s="12" t="s">
        <v>379</v>
      </c>
      <c r="I80" s="12" t="s">
        <v>886</v>
      </c>
      <c r="J80" s="12" t="s">
        <v>887</v>
      </c>
      <c r="K80" s="12"/>
      <c r="L80" s="12" t="s">
        <v>888</v>
      </c>
      <c r="M80" s="12" t="s">
        <v>889</v>
      </c>
      <c r="N80" s="12" t="s">
        <v>890</v>
      </c>
      <c r="O80" s="12" t="s">
        <v>839</v>
      </c>
      <c r="P80" s="12"/>
      <c r="Q80" s="12" t="s">
        <v>891</v>
      </c>
      <c r="R80" s="12" t="s">
        <v>892</v>
      </c>
      <c r="S80" s="12" t="s">
        <v>893</v>
      </c>
      <c r="T80" s="30" t="s">
        <v>654</v>
      </c>
    </row>
    <row r="81" spans="1:20" ht="13.5">
      <c r="A81" s="11"/>
      <c r="B81" s="12" t="s">
        <v>894</v>
      </c>
      <c r="C81" s="12" t="s">
        <v>895</v>
      </c>
      <c r="D81" s="12" t="s">
        <v>896</v>
      </c>
      <c r="E81" s="12" t="s">
        <v>897</v>
      </c>
      <c r="F81" s="12"/>
      <c r="G81" s="12" t="s">
        <v>898</v>
      </c>
      <c r="H81" s="12" t="s">
        <v>899</v>
      </c>
      <c r="I81" s="12" t="s">
        <v>900</v>
      </c>
      <c r="J81" s="12" t="s">
        <v>709</v>
      </c>
      <c r="K81" s="12"/>
      <c r="L81" s="12" t="s">
        <v>901</v>
      </c>
      <c r="M81" s="12" t="s">
        <v>902</v>
      </c>
      <c r="N81" s="12" t="s">
        <v>903</v>
      </c>
      <c r="O81" s="12" t="s">
        <v>839</v>
      </c>
      <c r="P81" s="12"/>
      <c r="Q81" s="12" t="s">
        <v>904</v>
      </c>
      <c r="R81" s="12" t="s">
        <v>905</v>
      </c>
      <c r="S81" s="12" t="s">
        <v>906</v>
      </c>
      <c r="T81" s="30" t="s">
        <v>907</v>
      </c>
    </row>
    <row r="82" spans="1:20" ht="13.5">
      <c r="A82" s="11"/>
      <c r="B82" s="12" t="s">
        <v>908</v>
      </c>
      <c r="C82" s="12" t="s">
        <v>909</v>
      </c>
      <c r="D82" s="12" t="s">
        <v>910</v>
      </c>
      <c r="E82" s="12" t="s">
        <v>911</v>
      </c>
      <c r="F82" s="12"/>
      <c r="G82" s="12" t="s">
        <v>912</v>
      </c>
      <c r="H82" s="12" t="s">
        <v>913</v>
      </c>
      <c r="I82" s="12" t="s">
        <v>914</v>
      </c>
      <c r="J82" s="12" t="s">
        <v>915</v>
      </c>
      <c r="K82" s="12"/>
      <c r="L82" s="12" t="s">
        <v>916</v>
      </c>
      <c r="M82" s="12" t="s">
        <v>917</v>
      </c>
      <c r="N82" s="12" t="s">
        <v>918</v>
      </c>
      <c r="O82" s="12" t="s">
        <v>919</v>
      </c>
      <c r="P82" s="12"/>
      <c r="Q82" s="12" t="s">
        <v>920</v>
      </c>
      <c r="R82" s="12" t="s">
        <v>204</v>
      </c>
      <c r="S82" s="12" t="s">
        <v>921</v>
      </c>
      <c r="T82" s="30" t="s">
        <v>922</v>
      </c>
    </row>
    <row r="83" spans="1:20" ht="13.5">
      <c r="A83" s="11"/>
      <c r="B83" s="12" t="s">
        <v>923</v>
      </c>
      <c r="C83" s="12" t="s">
        <v>924</v>
      </c>
      <c r="D83" s="12" t="s">
        <v>925</v>
      </c>
      <c r="E83" s="12" t="s">
        <v>926</v>
      </c>
      <c r="F83" s="12"/>
      <c r="G83" s="12" t="s">
        <v>927</v>
      </c>
      <c r="H83" s="12" t="s">
        <v>928</v>
      </c>
      <c r="I83" s="12" t="s">
        <v>929</v>
      </c>
      <c r="J83" s="12" t="s">
        <v>277</v>
      </c>
      <c r="K83" s="12"/>
      <c r="L83" s="12" t="s">
        <v>930</v>
      </c>
      <c r="M83" s="12" t="s">
        <v>919</v>
      </c>
      <c r="N83" s="12" t="s">
        <v>931</v>
      </c>
      <c r="O83" s="12" t="s">
        <v>932</v>
      </c>
      <c r="P83" s="12"/>
      <c r="Q83" s="12" t="s">
        <v>933</v>
      </c>
      <c r="R83" s="12" t="s">
        <v>934</v>
      </c>
      <c r="S83" s="12" t="s">
        <v>935</v>
      </c>
      <c r="T83" s="30" t="s">
        <v>936</v>
      </c>
    </row>
    <row r="84" spans="1:20" ht="13.5">
      <c r="A84" s="11"/>
      <c r="B84" s="12" t="s">
        <v>937</v>
      </c>
      <c r="C84" s="12" t="s">
        <v>938</v>
      </c>
      <c r="D84" s="12" t="s">
        <v>939</v>
      </c>
      <c r="E84" s="12" t="s">
        <v>709</v>
      </c>
      <c r="F84" s="12"/>
      <c r="G84" s="12" t="s">
        <v>940</v>
      </c>
      <c r="H84" s="12" t="s">
        <v>941</v>
      </c>
      <c r="I84" s="12" t="s">
        <v>942</v>
      </c>
      <c r="J84" s="12" t="s">
        <v>695</v>
      </c>
      <c r="K84" s="12"/>
      <c r="L84" s="12" t="s">
        <v>943</v>
      </c>
      <c r="M84" s="12" t="s">
        <v>944</v>
      </c>
      <c r="N84" s="12" t="s">
        <v>945</v>
      </c>
      <c r="O84" s="12" t="s">
        <v>946</v>
      </c>
      <c r="P84" s="12"/>
      <c r="Q84" s="12" t="s">
        <v>947</v>
      </c>
      <c r="R84" s="12" t="s">
        <v>948</v>
      </c>
      <c r="S84" s="12" t="s">
        <v>949</v>
      </c>
      <c r="T84" s="30" t="s">
        <v>950</v>
      </c>
    </row>
    <row r="85" spans="1:20" ht="13.5">
      <c r="A85" s="11"/>
      <c r="B85" s="12" t="s">
        <v>951</v>
      </c>
      <c r="C85" s="12" t="s">
        <v>952</v>
      </c>
      <c r="D85" s="12" t="s">
        <v>953</v>
      </c>
      <c r="E85" s="12" t="s">
        <v>954</v>
      </c>
      <c r="F85" s="12"/>
      <c r="G85" s="12" t="s">
        <v>955</v>
      </c>
      <c r="H85" s="12" t="s">
        <v>741</v>
      </c>
      <c r="I85" s="12" t="s">
        <v>956</v>
      </c>
      <c r="J85" s="12" t="s">
        <v>957</v>
      </c>
      <c r="K85" s="12"/>
      <c r="L85" s="12" t="s">
        <v>958</v>
      </c>
      <c r="M85" s="12" t="s">
        <v>959</v>
      </c>
      <c r="N85" s="12" t="s">
        <v>960</v>
      </c>
      <c r="O85" s="12" t="s">
        <v>961</v>
      </c>
      <c r="P85" s="12"/>
      <c r="Q85" s="12" t="s">
        <v>962</v>
      </c>
      <c r="R85" s="12" t="s">
        <v>963</v>
      </c>
      <c r="S85" s="12" t="s">
        <v>964</v>
      </c>
      <c r="T85" s="30" t="s">
        <v>965</v>
      </c>
    </row>
    <row r="86" spans="1:20" ht="13.5">
      <c r="A86" s="11"/>
      <c r="B86" s="12" t="s">
        <v>966</v>
      </c>
      <c r="C86" s="12" t="s">
        <v>967</v>
      </c>
      <c r="D86" s="12" t="s">
        <v>968</v>
      </c>
      <c r="E86" s="12" t="s">
        <v>934</v>
      </c>
      <c r="F86" s="12"/>
      <c r="G86" s="12" t="s">
        <v>969</v>
      </c>
      <c r="H86" s="12" t="s">
        <v>970</v>
      </c>
      <c r="I86" s="12" t="s">
        <v>971</v>
      </c>
      <c r="J86" s="12" t="s">
        <v>843</v>
      </c>
      <c r="K86" s="12"/>
      <c r="L86" s="12" t="s">
        <v>972</v>
      </c>
      <c r="M86" s="12" t="s">
        <v>973</v>
      </c>
      <c r="N86" s="12" t="s">
        <v>974</v>
      </c>
      <c r="O86" s="12" t="s">
        <v>324</v>
      </c>
      <c r="P86" s="12"/>
      <c r="Q86" s="12" t="s">
        <v>975</v>
      </c>
      <c r="R86" s="12" t="s">
        <v>976</v>
      </c>
      <c r="S86" s="12" t="s">
        <v>977</v>
      </c>
      <c r="T86" s="30" t="s">
        <v>371</v>
      </c>
    </row>
    <row r="87" spans="1:20" ht="13.5">
      <c r="A87" s="11"/>
      <c r="B87" s="12" t="s">
        <v>978</v>
      </c>
      <c r="C87" s="12" t="s">
        <v>979</v>
      </c>
      <c r="D87" s="12" t="s">
        <v>980</v>
      </c>
      <c r="E87" s="12" t="s">
        <v>981</v>
      </c>
      <c r="F87" s="12"/>
      <c r="G87" s="12" t="s">
        <v>982</v>
      </c>
      <c r="H87" s="12" t="s">
        <v>983</v>
      </c>
      <c r="I87" s="12" t="s">
        <v>984</v>
      </c>
      <c r="J87" s="12" t="s">
        <v>985</v>
      </c>
      <c r="K87" s="12"/>
      <c r="L87" s="12" t="s">
        <v>986</v>
      </c>
      <c r="M87" s="12" t="s">
        <v>987</v>
      </c>
      <c r="N87" s="12" t="s">
        <v>988</v>
      </c>
      <c r="O87" s="12" t="s">
        <v>424</v>
      </c>
      <c r="P87" s="12"/>
      <c r="Q87" s="12" t="s">
        <v>989</v>
      </c>
      <c r="R87" s="12" t="s">
        <v>990</v>
      </c>
      <c r="S87" s="12"/>
      <c r="T87" s="30"/>
    </row>
    <row r="88" spans="1:20" ht="13.5">
      <c r="A88" s="11"/>
      <c r="B88" s="12" t="s">
        <v>991</v>
      </c>
      <c r="C88" s="12" t="s">
        <v>864</v>
      </c>
      <c r="D88" s="12" t="s">
        <v>992</v>
      </c>
      <c r="E88" s="12" t="s">
        <v>876</v>
      </c>
      <c r="F88" s="12"/>
      <c r="G88" s="12" t="s">
        <v>993</v>
      </c>
      <c r="H88" s="12" t="s">
        <v>388</v>
      </c>
      <c r="I88" s="12" t="s">
        <v>994</v>
      </c>
      <c r="J88" s="12" t="s">
        <v>995</v>
      </c>
      <c r="K88" s="12"/>
      <c r="L88" s="12" t="s">
        <v>996</v>
      </c>
      <c r="M88" s="12" t="s">
        <v>315</v>
      </c>
      <c r="N88" s="12" t="s">
        <v>997</v>
      </c>
      <c r="O88" s="12" t="s">
        <v>998</v>
      </c>
      <c r="P88" s="12"/>
      <c r="Q88" s="12" t="s">
        <v>999</v>
      </c>
      <c r="R88" s="12" t="s">
        <v>1000</v>
      </c>
      <c r="S88" s="12"/>
      <c r="T88" s="30"/>
    </row>
    <row r="89" spans="1:20" ht="13.5">
      <c r="A89" s="11"/>
      <c r="B89" s="12" t="s">
        <v>1001</v>
      </c>
      <c r="C89" s="12" t="s">
        <v>1002</v>
      </c>
      <c r="D89" s="12" t="s">
        <v>1003</v>
      </c>
      <c r="E89" s="12" t="s">
        <v>366</v>
      </c>
      <c r="F89" s="12"/>
      <c r="G89" s="12" t="s">
        <v>1004</v>
      </c>
      <c r="H89" s="12" t="s">
        <v>379</v>
      </c>
      <c r="I89" s="12" t="s">
        <v>1005</v>
      </c>
      <c r="J89" s="12" t="s">
        <v>1006</v>
      </c>
      <c r="K89" s="12"/>
      <c r="L89" s="12" t="s">
        <v>1007</v>
      </c>
      <c r="M89" s="12" t="s">
        <v>379</v>
      </c>
      <c r="N89" s="12" t="s">
        <v>1008</v>
      </c>
      <c r="O89" s="12" t="s">
        <v>1009</v>
      </c>
      <c r="P89" s="12"/>
      <c r="Q89" s="12" t="s">
        <v>1010</v>
      </c>
      <c r="R89" s="12" t="s">
        <v>1011</v>
      </c>
      <c r="S89" s="12"/>
      <c r="T89" s="30"/>
    </row>
    <row r="90" spans="1:20" ht="13.5">
      <c r="A90" s="11"/>
      <c r="B90" s="12" t="s">
        <v>1012</v>
      </c>
      <c r="C90" s="12" t="s">
        <v>1013</v>
      </c>
      <c r="D90" s="12" t="s">
        <v>1014</v>
      </c>
      <c r="E90" s="12" t="s">
        <v>1015</v>
      </c>
      <c r="F90" s="12"/>
      <c r="G90" s="12" t="s">
        <v>1016</v>
      </c>
      <c r="H90" s="12" t="s">
        <v>1017</v>
      </c>
      <c r="I90" s="12" t="s">
        <v>1018</v>
      </c>
      <c r="J90" s="12" t="s">
        <v>1019</v>
      </c>
      <c r="K90" s="12"/>
      <c r="L90" s="12" t="s">
        <v>1020</v>
      </c>
      <c r="M90" s="12" t="s">
        <v>1021</v>
      </c>
      <c r="N90" s="12" t="s">
        <v>1022</v>
      </c>
      <c r="O90" s="12" t="s">
        <v>1023</v>
      </c>
      <c r="P90" s="12"/>
      <c r="Q90" s="12" t="s">
        <v>1024</v>
      </c>
      <c r="R90" s="12" t="s">
        <v>1025</v>
      </c>
      <c r="S90" s="12"/>
      <c r="T90" s="30"/>
    </row>
    <row r="91" spans="1:20" ht="13.5">
      <c r="A91" s="11"/>
      <c r="B91" s="12" t="s">
        <v>1026</v>
      </c>
      <c r="C91" s="12" t="s">
        <v>1027</v>
      </c>
      <c r="D91" s="12" t="s">
        <v>1028</v>
      </c>
      <c r="E91" s="12" t="s">
        <v>366</v>
      </c>
      <c r="F91" s="12"/>
      <c r="G91" s="12" t="s">
        <v>1029</v>
      </c>
      <c r="H91" s="12" t="s">
        <v>1030</v>
      </c>
      <c r="I91" s="12" t="s">
        <v>1031</v>
      </c>
      <c r="J91" s="12" t="s">
        <v>1032</v>
      </c>
      <c r="K91" s="12"/>
      <c r="L91" s="12" t="s">
        <v>1033</v>
      </c>
      <c r="M91" s="12" t="s">
        <v>1034</v>
      </c>
      <c r="N91" s="12" t="s">
        <v>1035</v>
      </c>
      <c r="O91" s="12" t="s">
        <v>1036</v>
      </c>
      <c r="P91" s="12"/>
      <c r="Q91" s="12" t="s">
        <v>1037</v>
      </c>
      <c r="R91" s="12" t="s">
        <v>967</v>
      </c>
      <c r="S91" s="12"/>
      <c r="T91" s="30"/>
    </row>
    <row r="92" spans="1:20" ht="13.5">
      <c r="A92" s="11"/>
      <c r="B92" s="12" t="s">
        <v>1038</v>
      </c>
      <c r="C92" s="12" t="s">
        <v>1039</v>
      </c>
      <c r="D92" s="12"/>
      <c r="E92" s="12"/>
      <c r="F92" s="12"/>
      <c r="G92" s="12" t="s">
        <v>1040</v>
      </c>
      <c r="H92" s="12" t="s">
        <v>843</v>
      </c>
      <c r="I92" s="12" t="s">
        <v>1041</v>
      </c>
      <c r="J92" s="12" t="s">
        <v>1042</v>
      </c>
      <c r="K92" s="12"/>
      <c r="L92" s="12" t="s">
        <v>1043</v>
      </c>
      <c r="M92" s="12" t="s">
        <v>1044</v>
      </c>
      <c r="N92" s="12" t="s">
        <v>1045</v>
      </c>
      <c r="O92" s="12" t="s">
        <v>1046</v>
      </c>
      <c r="P92" s="12"/>
      <c r="Q92" s="12" t="s">
        <v>1047</v>
      </c>
      <c r="R92" s="12" t="s">
        <v>1048</v>
      </c>
      <c r="S92" s="12"/>
      <c r="T92" s="30"/>
    </row>
    <row r="93" spans="1:20" ht="13.5">
      <c r="A93" s="11"/>
      <c r="B93" s="12"/>
      <c r="C93" s="12"/>
      <c r="D93" s="12"/>
      <c r="E93" s="12"/>
      <c r="F93" s="12"/>
      <c r="G93" s="12" t="s">
        <v>1049</v>
      </c>
      <c r="H93" s="12" t="s">
        <v>1050</v>
      </c>
      <c r="I93" s="12" t="s">
        <v>1051</v>
      </c>
      <c r="J93" s="12" t="s">
        <v>1052</v>
      </c>
      <c r="K93" s="12"/>
      <c r="L93" s="12" t="s">
        <v>1053</v>
      </c>
      <c r="M93" s="12" t="s">
        <v>1054</v>
      </c>
      <c r="N93" s="12" t="s">
        <v>1055</v>
      </c>
      <c r="O93" s="12" t="s">
        <v>1056</v>
      </c>
      <c r="P93" s="12"/>
      <c r="Q93" s="12" t="s">
        <v>1057</v>
      </c>
      <c r="R93" s="12" t="s">
        <v>369</v>
      </c>
      <c r="S93" s="12"/>
      <c r="T93" s="30"/>
    </row>
    <row r="94" spans="1:20" ht="14.25">
      <c r="A94" s="14"/>
      <c r="B94" s="15"/>
      <c r="C94" s="15"/>
      <c r="D94" s="15"/>
      <c r="E94" s="15"/>
      <c r="F94" s="15"/>
      <c r="G94" s="15"/>
      <c r="H94" s="15"/>
      <c r="I94" s="15"/>
      <c r="J94" s="15"/>
      <c r="K94" s="15"/>
      <c r="L94" s="15"/>
      <c r="M94" s="15"/>
      <c r="N94" s="15"/>
      <c r="O94" s="15"/>
      <c r="P94" s="15"/>
      <c r="Q94" s="15"/>
      <c r="R94" s="15"/>
      <c r="S94" s="15"/>
      <c r="T94" s="33"/>
    </row>
  </sheetData>
  <sheetProtection/>
  <mergeCells count="26">
    <mergeCell ref="A1:T1"/>
    <mergeCell ref="B3:E3"/>
    <mergeCell ref="G3:J3"/>
    <mergeCell ref="L3:O3"/>
    <mergeCell ref="Q3:S3"/>
    <mergeCell ref="B21:E21"/>
    <mergeCell ref="G21:J21"/>
    <mergeCell ref="L21:O21"/>
    <mergeCell ref="Q21:T21"/>
    <mergeCell ref="B42:E42"/>
    <mergeCell ref="G42:J42"/>
    <mergeCell ref="L42:O42"/>
    <mergeCell ref="Q42:T42"/>
    <mergeCell ref="B59:E59"/>
    <mergeCell ref="G59:J59"/>
    <mergeCell ref="L59:O59"/>
    <mergeCell ref="Q59:T59"/>
    <mergeCell ref="B77:E77"/>
    <mergeCell ref="G77:J77"/>
    <mergeCell ref="L77:O77"/>
    <mergeCell ref="Q77:T77"/>
    <mergeCell ref="A3:A20"/>
    <mergeCell ref="A21:A39"/>
    <mergeCell ref="A42:A58"/>
    <mergeCell ref="A59:A76"/>
    <mergeCell ref="A77:A94"/>
  </mergeCells>
  <conditionalFormatting sqref="Q3:S3">
    <cfRule type="expression" priority="43" dxfId="0" stopIfTrue="1">
      <formula>AND(COUNTIF(#REF!,Q3)&gt;1,NOT(ISBLANK(Q3)))</formula>
    </cfRule>
    <cfRule type="expression" priority="44" dxfId="1" stopIfTrue="1">
      <formula>NOT(ISERROR(SEARCH("A1",Q3)))</formula>
    </cfRule>
    <cfRule type="expression" priority="45" dxfId="0" stopIfTrue="1">
      <formula>AND(COUNTIF($G$21:$G$31,Q3)&gt;1,NOT(ISBLANK(Q3)))</formula>
    </cfRule>
    <cfRule type="expression" priority="46" dxfId="0" stopIfTrue="1">
      <formula>AND(COUNTIF(#REF!,A1)&gt;1,NOT(ISBLANK(A1)))</formula>
    </cfRule>
    <cfRule type="expression" priority="47" dxfId="0" stopIfTrue="1">
      <formula>AND(COUNTIF(#REF!,A1)&gt;1,NOT(ISBLANK(A1)))</formula>
    </cfRule>
    <cfRule type="expression" priority="48" dxfId="0" stopIfTrue="1">
      <formula>AND(COUNTIF(#REF!,A1)&gt;1,NOT(ISBLANK(A1)))</formula>
    </cfRule>
    <cfRule type="expression" priority="49" dxfId="0" stopIfTrue="1">
      <formula>AND(COUNTIF(#REF!,A1)&gt;1,NOT(ISBLANK(A1)))</formula>
    </cfRule>
  </conditionalFormatting>
  <conditionalFormatting sqref="B20">
    <cfRule type="expression" priority="40" dxfId="1" stopIfTrue="1">
      <formula>AND(COUNTIF($B$20,B20)&gt;1,NOT(ISBLANK(B20)))</formula>
    </cfRule>
    <cfRule type="expression" priority="41" dxfId="1" stopIfTrue="1">
      <formula>AND(COUNTIF($B$20,B20)&gt;1,NOT(ISBLANK(B20)))</formula>
    </cfRule>
    <cfRule type="expression" priority="42" dxfId="1" stopIfTrue="1">
      <formula>AND(COUNTIF($B$20,B20)&gt;1,NOT(ISBLANK(B20)))</formula>
    </cfRule>
  </conditionalFormatting>
  <conditionalFormatting sqref="C20">
    <cfRule type="expression" priority="20" dxfId="1" stopIfTrue="1">
      <formula>AND(COUNTIF($C$20,C20)&gt;1,NOT(ISBLANK(C20)))</formula>
    </cfRule>
  </conditionalFormatting>
  <conditionalFormatting sqref="D20">
    <cfRule type="expression" priority="37" dxfId="1" stopIfTrue="1">
      <formula>AND(COUNTIF($D$20,D20)&gt;1,NOT(ISBLANK(D20)))</formula>
    </cfRule>
    <cfRule type="expression" priority="38" dxfId="1" stopIfTrue="1">
      <formula>AND(COUNTIF($D$20,D20)&gt;1,NOT(ISBLANK(D20)))</formula>
    </cfRule>
    <cfRule type="expression" priority="39" dxfId="1" stopIfTrue="1">
      <formula>AND(COUNTIF($D$20,D20)&gt;1,NOT(ISBLANK(D20)))</formula>
    </cfRule>
  </conditionalFormatting>
  <conditionalFormatting sqref="H20">
    <cfRule type="expression" priority="19" dxfId="1" stopIfTrue="1">
      <formula>AND(COUNTIF($H$20,H20)&gt;1,NOT(ISBLANK(H20)))</formula>
    </cfRule>
  </conditionalFormatting>
  <conditionalFormatting sqref="I20">
    <cfRule type="expression" priority="34" dxfId="1" stopIfTrue="1">
      <formula>AND(COUNTIF($I$20,I20)&gt;1,NOT(ISBLANK(I20)))</formula>
    </cfRule>
    <cfRule type="expression" priority="35" dxfId="1" stopIfTrue="1">
      <formula>AND(COUNTIF($I$20,I20)&gt;1,NOT(ISBLANK(I20)))</formula>
    </cfRule>
    <cfRule type="expression" priority="36" dxfId="1" stopIfTrue="1">
      <formula>AND(COUNTIF($I$20,I20)&gt;1,NOT(ISBLANK(I20)))</formula>
    </cfRule>
  </conditionalFormatting>
  <conditionalFormatting sqref="L20">
    <cfRule type="expression" priority="22" dxfId="1" stopIfTrue="1">
      <formula>AND(COUNTIF($L$20,L20)&gt;1,NOT(ISBLANK(L20)))</formula>
    </cfRule>
    <cfRule type="expression" priority="23" dxfId="1" stopIfTrue="1">
      <formula>AND(COUNTIF($L$20,L20)&gt;1,NOT(ISBLANK(L20)))</formula>
    </cfRule>
    <cfRule type="expression" priority="24" dxfId="1" stopIfTrue="1">
      <formula>AND(COUNTIF($L$20,L20)&gt;1,NOT(ISBLANK(L20)))</formula>
    </cfRule>
    <cfRule type="duplicateValues" priority="31" dxfId="2">
      <formula>AND(COUNTIF($L$20,A1)&gt;1,NOT(ISBLANK(A1)))</formula>
    </cfRule>
    <cfRule type="duplicateValues" priority="32" dxfId="2">
      <formula>AND(COUNTIF($L$20,A1)&gt;1,NOT(ISBLANK(A1)))</formula>
    </cfRule>
    <cfRule type="duplicateValues" priority="33" dxfId="2">
      <formula>AND(COUNTIF($L$20,A1)&gt;1,NOT(ISBLANK(A1)))</formula>
    </cfRule>
  </conditionalFormatting>
  <conditionalFormatting sqref="N20">
    <cfRule type="expression" priority="25" dxfId="1" stopIfTrue="1">
      <formula>AND(COUNTIF($N$20,N20)&gt;1,NOT(ISBLANK(N20)))</formula>
    </cfRule>
    <cfRule type="expression" priority="26" dxfId="1" stopIfTrue="1">
      <formula>AND(COUNTIF($N$20,N20)&gt;1,NOT(ISBLANK(N20)))</formula>
    </cfRule>
    <cfRule type="expression" priority="27" dxfId="1" stopIfTrue="1">
      <formula>AND(COUNTIF($N$20,N20)&gt;1,NOT(ISBLANK(N20)))</formula>
    </cfRule>
    <cfRule type="duplicateValues" priority="28" dxfId="2">
      <formula>AND(COUNTIF($N$20,A1)&gt;1,NOT(ISBLANK(A1)))</formula>
    </cfRule>
    <cfRule type="duplicateValues" priority="29" dxfId="2">
      <formula>AND(COUNTIF($N$20,A1)&gt;1,NOT(ISBLANK(A1)))</formula>
    </cfRule>
    <cfRule type="duplicateValues" priority="30" dxfId="2">
      <formula>AND(COUNTIF($N$20,A1)&gt;1,NOT(ISBLANK(A1)))</formula>
    </cfRule>
  </conditionalFormatting>
  <conditionalFormatting sqref="R20">
    <cfRule type="expression" priority="21" dxfId="1" stopIfTrue="1">
      <formula>AND(COUNTIF($R$20,R20)&gt;1,NOT(ISBLANK(R20)))</formula>
    </cfRule>
  </conditionalFormatting>
  <conditionalFormatting sqref="Q21">
    <cfRule type="expression" priority="77" dxfId="0" stopIfTrue="1">
      <formula>AND(COUNTIF(#REF!,Q21)&gt;1,NOT(ISBLANK(Q21)))</formula>
    </cfRule>
    <cfRule type="expression" priority="78" dxfId="0" stopIfTrue="1">
      <formula>AND(COUNTIF($G$21:$G$31,Q21)&gt;1,NOT(ISBLANK(Q21)))</formula>
    </cfRule>
  </conditionalFormatting>
  <conditionalFormatting sqref="B39">
    <cfRule type="expression" priority="73" dxfId="1" stopIfTrue="1">
      <formula>AND(COUNTIF($B$39,B39)&gt;1,NOT(ISBLANK(B39)))</formula>
    </cfRule>
    <cfRule type="expression" priority="74" dxfId="1" stopIfTrue="1">
      <formula>AND(COUNTIF($B$39,B39)&gt;1,NOT(ISBLANK(B39)))</formula>
    </cfRule>
    <cfRule type="expression" priority="75" dxfId="1" stopIfTrue="1">
      <formula>AND(COUNTIF($B$39,B39)&gt;1,NOT(ISBLANK(B39)))</formula>
    </cfRule>
  </conditionalFormatting>
  <conditionalFormatting sqref="G39">
    <cfRule type="expression" priority="70" dxfId="1" stopIfTrue="1">
      <formula>AND(COUNTIF($G$39,G39)&gt;1,NOT(ISBLANK(G39)))</formula>
    </cfRule>
    <cfRule type="expression" priority="71" dxfId="1" stopIfTrue="1">
      <formula>AND(COUNTIF($G$39,G39)&gt;1,NOT(ISBLANK(G39)))</formula>
    </cfRule>
    <cfRule type="expression" priority="72" dxfId="1" stopIfTrue="1">
      <formula>AND(COUNTIF($G$39,G39)&gt;1,NOT(ISBLANK(G39)))</formula>
    </cfRule>
  </conditionalFormatting>
  <conditionalFormatting sqref="H39">
    <cfRule type="expression" priority="69" dxfId="1" stopIfTrue="1">
      <formula>AND(COUNTIF($H$39,H39)&gt;1,NOT(ISBLANK(H39)))</formula>
    </cfRule>
  </conditionalFormatting>
  <conditionalFormatting sqref="L39">
    <cfRule type="expression" priority="66" dxfId="1" stopIfTrue="1">
      <formula>AND(COUNTIF($L$39,L39)&gt;1,NOT(ISBLANK(L39)))</formula>
    </cfRule>
    <cfRule type="expression" priority="67" dxfId="1" stopIfTrue="1">
      <formula>AND(COUNTIF($L$39,L39)&gt;1,NOT(ISBLANK(L39)))</formula>
    </cfRule>
    <cfRule type="expression" priority="68" dxfId="1" stopIfTrue="1">
      <formula>AND(COUNTIF($L$39,L39)&gt;1,NOT(ISBLANK(L39)))</formula>
    </cfRule>
  </conditionalFormatting>
  <conditionalFormatting sqref="M39">
    <cfRule type="expression" priority="65" dxfId="1" stopIfTrue="1">
      <formula>AND(COUNTIF($M$39,M39)&gt;1,NOT(ISBLANK(M39)))</formula>
    </cfRule>
  </conditionalFormatting>
  <conditionalFormatting sqref="Q39">
    <cfRule type="expression" priority="62" dxfId="1" stopIfTrue="1">
      <formula>AND(COUNTIF($Q$39,Q39)&gt;1,NOT(ISBLANK(Q39)))</formula>
    </cfRule>
    <cfRule type="expression" priority="63" dxfId="1" stopIfTrue="1">
      <formula>AND(COUNTIF($Q$39,Q39)&gt;1,NOT(ISBLANK(Q39)))</formula>
    </cfRule>
    <cfRule type="expression" priority="64" dxfId="1" stopIfTrue="1">
      <formula>AND(COUNTIF($Q$39,Q39)&gt;1,NOT(ISBLANK(Q39)))</formula>
    </cfRule>
  </conditionalFormatting>
  <conditionalFormatting sqref="R39">
    <cfRule type="expression" priority="61" dxfId="1" stopIfTrue="1">
      <formula>AND(COUNTIF($R$39,R39)&gt;1,NOT(ISBLANK(R39)))</formula>
    </cfRule>
  </conditionalFormatting>
  <conditionalFormatting sqref="B58">
    <cfRule type="expression" priority="56" dxfId="1" stopIfTrue="1">
      <formula>AND(COUNTIF($B$58,B58)&gt;1,NOT(ISBLANK(B58)))</formula>
    </cfRule>
    <cfRule type="expression" priority="57" dxfId="1" stopIfTrue="1">
      <formula>AND(COUNTIF($B$58,B58)&gt;1,NOT(ISBLANK(B58)))</formula>
    </cfRule>
    <cfRule type="expression" priority="58" dxfId="1" stopIfTrue="1">
      <formula>AND(COUNTIF($B$58,B58)&gt;1,NOT(ISBLANK(B58)))</formula>
    </cfRule>
    <cfRule type="duplicateValues" priority="59" dxfId="2">
      <formula>AND(COUNTIF($B$58,A1)&gt;1,NOT(ISBLANK(A1)))</formula>
    </cfRule>
    <cfRule type="duplicateValues" priority="60" dxfId="2">
      <formula>AND(COUNTIF($B$58,A1)&gt;1,NOT(ISBLANK(A1)))</formula>
    </cfRule>
  </conditionalFormatting>
  <conditionalFormatting sqref="E58">
    <cfRule type="expression" priority="76" dxfId="0" stopIfTrue="1">
      <formula>AND(COUNTIF($B$23:$B$39,E58)&gt;1,NOT(ISBLANK(E58)))</formula>
    </cfRule>
    <cfRule type="expression" priority="79" dxfId="0" stopIfTrue="1">
      <formula>AND(COUNTIF(#REF!,E58)&gt;1,NOT(ISBLANK(E58)))</formula>
    </cfRule>
    <cfRule type="expression" priority="80" dxfId="0" stopIfTrue="1">
      <formula>AND(COUNTIF(#REF!,E58)&gt;1,NOT(ISBLANK(E58)))</formula>
    </cfRule>
    <cfRule type="expression" priority="81" dxfId="0" stopIfTrue="1">
      <formula>AND(COUNTIF(#REF!,A1)&gt;1,NOT(ISBLANK(A1)))</formula>
    </cfRule>
  </conditionalFormatting>
  <conditionalFormatting sqref="M58">
    <cfRule type="expression" priority="55" dxfId="1" stopIfTrue="1">
      <formula>AND(COUNTIF($M$58,M58)&gt;1,NOT(ISBLANK(M58)))</formula>
    </cfRule>
  </conditionalFormatting>
  <conditionalFormatting sqref="O58">
    <cfRule type="expression" priority="54" dxfId="1" stopIfTrue="1">
      <formula>AND(COUNTIF($O$58,O58)&gt;1,NOT(ISBLANK(O58)))</formula>
    </cfRule>
  </conditionalFormatting>
  <conditionalFormatting sqref="R58">
    <cfRule type="expression" priority="53" dxfId="1" stopIfTrue="1">
      <formula>AND(COUNTIF($R$58,R58)&gt;1,NOT(ISBLANK(R58)))</formula>
    </cfRule>
  </conditionalFormatting>
  <conditionalFormatting sqref="T58">
    <cfRule type="expression" priority="52" dxfId="1" stopIfTrue="1">
      <formula>AND(COUNTIF($T$58,T58)&gt;1,NOT(ISBLANK(T58)))</formula>
    </cfRule>
  </conditionalFormatting>
  <conditionalFormatting sqref="H76">
    <cfRule type="expression" priority="51" dxfId="1" stopIfTrue="1">
      <formula>AND(COUNTIF($H$76,H76)&gt;1,NOT(ISBLANK(H76)))</formula>
    </cfRule>
  </conditionalFormatting>
  <conditionalFormatting sqref="M76">
    <cfRule type="expression" priority="50" dxfId="1" stopIfTrue="1">
      <formula>AND(COUNTIF($M$76,M76)&gt;1,NOT(ISBLANK(M76)))</formula>
    </cfRule>
  </conditionalFormatting>
  <conditionalFormatting sqref="Q77">
    <cfRule type="expression" priority="16" dxfId="0" stopIfTrue="1">
      <formula>AND(COUNTIF(#REF!,Q77)&gt;1,NOT(ISBLANK(Q77)))</formula>
    </cfRule>
    <cfRule type="expression" priority="17" dxfId="0" stopIfTrue="1">
      <formula>AND(COUNTIF($G$21:$G$31,Q77)&gt;1,NOT(ISBLANK(Q77)))</formula>
    </cfRule>
    <cfRule type="expression" priority="18" dxfId="0" stopIfTrue="1">
      <formula>AND(COUNTIF(#REF!,Q77)&gt;1,NOT(ISBLANK(Q77)))</formula>
    </cfRule>
  </conditionalFormatting>
  <conditionalFormatting sqref="H94">
    <cfRule type="expression" priority="9" dxfId="1" stopIfTrue="1">
      <formula>AND(COUNTIF($H$94,H94)&gt;1,NOT(ISBLANK(H94)))</formula>
    </cfRule>
  </conditionalFormatting>
  <conditionalFormatting sqref="M94">
    <cfRule type="expression" priority="5" dxfId="1" stopIfTrue="1">
      <formula>AND(COUNTIF($M$94,M94)&gt;1,NOT(ISBLANK(M94)))</formula>
    </cfRule>
  </conditionalFormatting>
  <conditionalFormatting sqref="R94">
    <cfRule type="expression" priority="1" dxfId="1" stopIfTrue="1">
      <formula>AND(COUNTIF($R$94,R94)&gt;1,NOT(ISBLANK(R94)))</formula>
    </cfRule>
  </conditionalFormatting>
  <conditionalFormatting sqref="B90:B94">
    <cfRule type="expression" priority="13" dxfId="1" stopIfTrue="1">
      <formula>AND(COUNTIF($B$90:$B$94,B90)&gt;1,NOT(ISBLANK(B90)))</formula>
    </cfRule>
    <cfRule type="expression" priority="14" dxfId="1" stopIfTrue="1">
      <formula>AND(COUNTIF($B$90:$B$94,B90)&gt;1,NOT(ISBLANK(B90)))</formula>
    </cfRule>
    <cfRule type="expression" priority="15" dxfId="1" stopIfTrue="1">
      <formula>AND(COUNTIF($B$90:$B$94,B90)&gt;1,NOT(ISBLANK(B90)))</formula>
    </cfRule>
  </conditionalFormatting>
  <conditionalFormatting sqref="G78:G94">
    <cfRule type="expression" priority="10" dxfId="1" stopIfTrue="1">
      <formula>AND(COUNTIF($G$78:$G$94,G78)&gt;1,NOT(ISBLANK(G78)))</formula>
    </cfRule>
    <cfRule type="expression" priority="11" dxfId="1" stopIfTrue="1">
      <formula>AND(COUNTIF($G$78:$G$94,G78)&gt;1,NOT(ISBLANK(G78)))</formula>
    </cfRule>
    <cfRule type="expression" priority="12" dxfId="1" stopIfTrue="1">
      <formula>AND(COUNTIF($G$78:$G$94,G78)&gt;1,NOT(ISBLANK(G78)))</formula>
    </cfRule>
  </conditionalFormatting>
  <conditionalFormatting sqref="L78:L94">
    <cfRule type="expression" priority="6" dxfId="1" stopIfTrue="1">
      <formula>AND(COUNTIF($L$78:$L$94,L78)&gt;1,NOT(ISBLANK(L78)))</formula>
    </cfRule>
    <cfRule type="expression" priority="7" dxfId="1" stopIfTrue="1">
      <formula>AND(COUNTIF($L$78:$L$94,L78)&gt;1,NOT(ISBLANK(L78)))</formula>
    </cfRule>
    <cfRule type="expression" priority="8" dxfId="1" stopIfTrue="1">
      <formula>AND(COUNTIF($L$78:$L$94,L78)&gt;1,NOT(ISBLANK(L78)))</formula>
    </cfRule>
  </conditionalFormatting>
  <conditionalFormatting sqref="Q78:Q94">
    <cfRule type="expression" priority="2" dxfId="1" stopIfTrue="1">
      <formula>AND(COUNTIF($Q$78:$Q$94,Q78)&gt;1,NOT(ISBLANK(Q78)))</formula>
    </cfRule>
    <cfRule type="expression" priority="3" dxfId="1" stopIfTrue="1">
      <formula>AND(COUNTIF($Q$78:$Q$94,Q78)&gt;1,NOT(ISBLANK(Q78)))</formula>
    </cfRule>
    <cfRule type="expression" priority="4" dxfId="1" stopIfTrue="1">
      <formula>AND(COUNTIF($Q$78:$Q$94,Q78)&gt;1,NOT(ISBLANK(Q78)))</formula>
    </cfRule>
  </conditionalFormatting>
  <conditionalFormatting sqref="E58 Q21">
    <cfRule type="expression" priority="82" dxfId="0" stopIfTrue="1">
      <formula>AND(COUNTIF(#REF!,E21)&gt;1,NOT(ISBLANK(E21)))</formula>
    </cfRule>
  </conditionalFormatting>
  <dataValidations count="1">
    <dataValidation allowBlank="1" errorTitle="准考证号重复" error="准考证号已重复" sqref="F7 K7 P7 F8 K8 P8 F11 K11 P11 F35 K35 P35 F39 K39 P39 F52 K52 P52 F53 K53 P53 F54 K54 P54 F57 K57 P57 F58 K58 P58 F70 K70 P70 F71 K71 P71 F72 K72 P72 F73 K73 P73 F76 K76 P76 F91 K91 P91 F94 K94 P94 F4:F6 F9:F10 F12:F14 F15:F16 F17:F18 F19:F20 F22:F32 F33:F34 F36:F38 F43:F51 F55:F56 F60:F69 F74:F75 F78:F88 F89:F90 F92:F93 K4:K6 K9:K10 K12:K14 K15:K16 K17:K18 K19:K20 K22:K32 K33:K34 K36:K38 K43:K51 K55:K56 K60:K69 K74:K75 K78:K88 K89:K90 K92:K93 P4:P6 P9:P10 P12:P14 P15:P16 P17:P18 P19:P20 P22:P32 P33:P34 P36:P38 P43:P51 P55:P56 P60:P69 P74:P75 P78:P88 P89:P90 P92:P93"/>
  </dataValidations>
  <printOptions/>
  <pageMargins left="0.75" right="0.75" top="0.7083333333333334" bottom="1" header="0.6298611111111111" footer="0.5"/>
  <pageSetup fitToHeight="0" fitToWidth="1"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2024-01-03T12:56:17Z</dcterms:created>
  <dcterms:modified xsi:type="dcterms:W3CDTF">2024-01-03T13:07:56Z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334A8938719146F987C7BD762EB7296B</vt:lpwstr>
  </property>
  <property fmtid="{D5CDD505-2E9C-101B-9397-08002B2CF9AE}" pid="4" name="KSOProductBuildV">
    <vt:lpwstr>2052-11.1.0.11294</vt:lpwstr>
  </property>
</Properties>
</file>